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CE8EBD9_7474_41B1_AA49_6B5051F4132E_.wvu.FilterData">'LMS Data'!$A$1:$H$186</definedName>
    <definedName hidden="1" localSheetId="2" name="Z_2D8AD334_6F1F_4FD5_B945_442107F96183_.wvu.FilterData">'Faculty Timetable'!$A$1:$G$1087</definedName>
    <definedName hidden="1" localSheetId="4" name="Z_2D8AD334_6F1F_4FD5_B945_442107F96183_.wvu.FilterData">Overall!$A$1:$H$268</definedName>
    <definedName hidden="1" localSheetId="5" name="Z_2D8AD334_6F1F_4FD5_B945_442107F96183_.wvu.FilterData">'LMS Data'!$A$1:$H$186</definedName>
    <definedName hidden="1" localSheetId="16" name="Z_FE12C82A_AC92_4499_9C36_BA7B7976A741_.wvu.FilterData">'2K23-CS13'!$A$1:$I$56</definedName>
  </definedNames>
  <calcPr/>
  <customWorkbookViews>
    <customWorkbookView activeSheetId="0" maximized="1" windowHeight="0" windowWidth="0" guid="{2D8AD334-6F1F-4FD5-B945-442107F96183}" name="Ehtisham"/>
    <customWorkbookView activeSheetId="0" maximized="1" windowHeight="0" windowWidth="0" guid="{FE12C82A-AC92-4499-9C36-BA7B7976A741}" name="Waqar Ahmed"/>
    <customWorkbookView activeSheetId="0" maximized="1" windowHeight="0" windowWidth="0" guid="{2CE8EBD9-7474-41B1-AA49-6B5051F4132E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<sst xmlns="http://schemas.openxmlformats.org/spreadsheetml/2006/main" count="15331" uniqueCount="1375">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</sst>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D8AD334-6F1F-4FD5-B945-442107F9618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2D8AD334-6F1F-4FD5-B945-442107F9618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CE8EBD9-7474-41B1-AA49-6B5051F4132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D8AD334-6F1F-4FD5-B945-442107F9618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E12C82A-AC92-4499-9C36-BA7B7976A74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