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5F9BC90C_99F6_4F76_B1FA_1B84CCB332E3_.wvu.FilterData">'LMS Data'!$A$1:$H$186</definedName>
    <definedName hidden="1" localSheetId="2" name="Z_4D92DA99_95C0_44FC_A509_938297C6FC45_.wvu.FilterData">'Faculty Timetable'!$A$1:$G$1087</definedName>
    <definedName hidden="1" localSheetId="4" name="Z_4D92DA99_95C0_44FC_A509_938297C6FC45_.wvu.FilterData">Overall!$A$1:$H$268</definedName>
    <definedName hidden="1" localSheetId="5" name="Z_4D92DA99_95C0_44FC_A509_938297C6FC45_.wvu.FilterData">'LMS Data'!$A$1:$H$186</definedName>
    <definedName hidden="1" localSheetId="16" name="Z_E17E58EF_2F5D_4DE2_BA20_57D550F650AD_.wvu.FilterData">'2K23-CS13'!$A$1:$I$56</definedName>
  </definedNames>
  <calcPr/>
  <customWorkbookViews>
    <customWorkbookView activeSheetId="0" maximized="1" windowHeight="0" windowWidth="0" guid="{4D92DA99-95C0-44FC-A509-938297C6FC45}" name="Ehtisham"/>
    <customWorkbookView activeSheetId="0" maximized="1" windowHeight="0" windowWidth="0" guid="{E17E58EF-2F5D-4DE2-BA20-57D550F650AD}" name="Waqar Ahmed"/>
    <customWorkbookView activeSheetId="0" maximized="1" windowHeight="0" windowWidth="0" guid="{5F9BC90C-99F6-4F76-B1FA-1B84CCB332E3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<sst xmlns="http://schemas.openxmlformats.org/spreadsheetml/2006/main" count="15331" uniqueCount="1368">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</sst>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4D92DA99-95C0-44FC-A509-938297C6FC4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4D92DA99-95C0-44FC-A509-938297C6FC4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F9BC90C-99F6-4F76-B1FA-1B84CCB332E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D92DA99-95C0-44FC-A509-938297C6FC4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17E58EF-2F5D-4DE2-BA20-57D550F650A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