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F9813AC_D6F8_4898_ADF6_EB4C2A81C078_.wvu.FilterData">'2K22-EE14'!$A$1:$I$45</definedName>
    <definedName hidden="1" localSheetId="8" name="Z_7F9813AC_D6F8_4898_ADF6_EB4C2A81C078_.wvu.FilterData">'2K24-EE16'!$A$1:$I$45</definedName>
    <definedName hidden="1" localSheetId="16" name="Z_A116DE14_8588_485B_92B9_15EE0C525D42_.wvu.FilterData">'2K23-CS13'!$A$1:$I$56</definedName>
    <definedName hidden="1" localSheetId="3" name="Z_B92A5389_C2CA_4BE1_A56E_F8EFB3170579_.wvu.FilterData">'Faculty Timetable'!$A$1:$G$1070</definedName>
    <definedName hidden="1" localSheetId="6" name="Z_B92A5389_C2CA_4BE1_A56E_F8EFB3170579_.wvu.FilterData">'2K22-EE14'!$A$1:$I$45</definedName>
    <definedName hidden="1" localSheetId="16" name="Z_B92A5389_C2CA_4BE1_A56E_F8EFB3170579_.wvu.FilterData">'2K23-CS13'!$A$1:$I$56</definedName>
    <definedName hidden="1" localSheetId="17" name="Z_B92A5389_C2CA_4BE1_A56E_F8EFB3170579_.wvu.FilterData">'2K24-CS14'!$A$1:$I$45</definedName>
    <definedName hidden="1" localSheetId="5" name="Z_7E6B6970_0BBF_47A8_BB6F_42FCA0F0B2D0_.wvu.FilterData">'LMS Data'!$A$1:$H$186</definedName>
    <definedName hidden="1" localSheetId="3" name="Z_A53C9E62_6030_4806_A539_7165B91CDF7B_.wvu.FilterData">'Faculty Timetable'!$A$1:$G$1087</definedName>
    <definedName hidden="1" localSheetId="4" name="Z_A53C9E62_6030_4806_A539_7165B91CDF7B_.wvu.FilterData">Overall!$A$1:$H$268</definedName>
    <definedName hidden="1" localSheetId="5" name="Z_A53C9E62_6030_4806_A539_7165B91CDF7B_.wvu.FilterData">'LMS Data'!$A$1:$H$186</definedName>
  </definedNames>
  <calcPr/>
  <customWorkbookViews>
    <customWorkbookView activeSheetId="0" maximized="1" windowHeight="0" windowWidth="0" guid="{7F9813AC-D6F8-4898-ADF6-EB4C2A81C078}" name="Usman Ahmed "/>
    <customWorkbookView activeSheetId="0" maximized="1" windowHeight="0" windowWidth="0" guid="{A116DE14-8588-485B-92B9-15EE0C525D42}" name="Waqar Ahmed"/>
    <customWorkbookView activeSheetId="0" maximized="1" windowHeight="0" windowWidth="0" guid="{B92A5389-C2CA-4BE1-A56E-F8EFB3170579}" name="Usman Ahmed"/>
    <customWorkbookView activeSheetId="0" maximized="1" windowHeight="0" windowWidth="0" guid="{7E6B6970-0BBF-47A8-BB6F-42FCA0F0B2D0}" name="Ali Abbas Hussani"/>
    <customWorkbookView activeSheetId="0" maximized="1" windowHeight="0" windowWidth="0" guid="{A53C9E62-6030-4806-A539-7165B91CDF7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<sst xmlns="http://schemas.openxmlformats.org/spreadsheetml/2006/main" count="15242" uniqueCount="1412">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</sst>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53C9E62-6030-4806-A539-7165B91CDF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2A5389-C2CA-4BE1-A56E-F8EFB31705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53C9E62-6030-4806-A539-7165B91CDF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6B6970-0BBF-47A8-BB6F-42FCA0F0B2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3C9E62-6030-4806-A539-7165B91CDF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F9813AC-D6F8-4898-ADF6-EB4C2A81C078}" filter="1" showAutoFilter="1">
      <autoFilter ref="$A$1:$I$45"/>
    </customSheetView>
    <customSheetView guid="{B92A5389-C2CA-4BE1-A56E-F8EFB31705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9813AC-D6F8-4898-ADF6-EB4C2A81C07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16DE14-8588-485B-92B9-15EE0C525D42}" filter="1" showAutoFilter="1">
      <autoFilter ref="$A$1:$I$56"/>
    </customSheetView>
    <customSheetView guid="{B92A5389-C2CA-4BE1-A56E-F8EFB31705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92A5389-C2CA-4BE1-A56E-F8EFB31705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