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8158409_0C57_4C26_8EAE_F979ADE32AC8_.wvu.FilterData">'2K23-CS13'!$A$1:$I$56</definedName>
    <definedName hidden="1" localSheetId="2" name="Z_39B65C1A_D448_4E76_8A55_7F0BA994E6CE_.wvu.FilterData">'Faculty Timetable'!$A$1:$G$1087</definedName>
    <definedName hidden="1" localSheetId="4" name="Z_39B65C1A_D448_4E76_8A55_7F0BA994E6CE_.wvu.FilterData">Overall!$A$1:$H$268</definedName>
    <definedName hidden="1" localSheetId="5" name="Z_39B65C1A_D448_4E76_8A55_7F0BA994E6CE_.wvu.FilterData">'LMS Data'!$A$1:$H$186</definedName>
    <definedName hidden="1" localSheetId="5" name="Z_36795A94_6627_430B_BC09_496A4A81CED2_.wvu.FilterData">'LMS Data'!$A$1:$H$186</definedName>
  </definedNames>
  <calcPr/>
  <customWorkbookViews>
    <customWorkbookView activeSheetId="0" maximized="1" windowHeight="0" windowWidth="0" guid="{39B65C1A-D448-4E76-8A55-7F0BA994E6CE}" name="Ehtisham"/>
    <customWorkbookView activeSheetId="0" maximized="1" windowHeight="0" windowWidth="0" guid="{38158409-0C57-4C26-8EAE-F979ADE32AC8}" name="Waqar Ahmed"/>
    <customWorkbookView activeSheetId="0" maximized="1" windowHeight="0" windowWidth="0" guid="{36795A94-6627-430B-BC09-496A4A81CED2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<sst xmlns="http://schemas.openxmlformats.org/spreadsheetml/2006/main" count="15331" uniqueCount="1378">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</sst>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39B65C1A-D448-4E76-8A55-7F0BA994E6C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39B65C1A-D448-4E76-8A55-7F0BA994E6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6795A94-6627-430B-BC09-496A4A81CE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B65C1A-D448-4E76-8A55-7F0BA994E6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8158409-0C57-4C26-8EAE-F979ADE32AC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