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B0328CF0_B1B9_4713_9D4F_CBB50F477912_.wvu.FilterData">'Faculty Timetable'!$A$1:$G$1087</definedName>
    <definedName hidden="1" localSheetId="4" name="Z_B0328CF0_B1B9_4713_9D4F_CBB50F477912_.wvu.FilterData">Overall!$A$1:$H$268</definedName>
    <definedName hidden="1" localSheetId="5" name="Z_B0328CF0_B1B9_4713_9D4F_CBB50F477912_.wvu.FilterData">'LMS Data'!$A$1:$H$186</definedName>
    <definedName hidden="1" localSheetId="16" name="Z_38FF4948_2FAE_4E17_B90A_AE78AF852EB3_.wvu.FilterData">'2K23-CS13'!$A$1:$I$56</definedName>
    <definedName hidden="1" localSheetId="5" name="Z_6742D1C3_FB85_4E49_BB85_8C7154FAAAFE_.wvu.FilterData">'LMS Data'!$A$1:$H$186</definedName>
  </definedNames>
  <calcPr/>
  <customWorkbookViews>
    <customWorkbookView activeSheetId="0" maximized="1" windowHeight="0" windowWidth="0" guid="{B0328CF0-B1B9-4713-9D4F-CBB50F477912}" name="Ehtisham"/>
    <customWorkbookView activeSheetId="0" maximized="1" windowHeight="0" windowWidth="0" guid="{38FF4948-2FAE-4E17-B90A-AE78AF852EB3}" name="Waqar Ahmed"/>
    <customWorkbookView activeSheetId="0" maximized="1" windowHeight="0" windowWidth="0" guid="{6742D1C3-FB85-4E49-BB85-8C7154FAAAFE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<sst xmlns="http://schemas.openxmlformats.org/spreadsheetml/2006/main" count="15244" uniqueCount="1414">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</sst>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B0328CF0-B1B9-4713-9D4F-CBB50F47791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Muhammad Ahmad Rathore"/>
      </filters>
    </filterColumn>
  </autoFilter>
  <customSheetViews>
    <customSheetView guid="{B0328CF0-B1B9-4713-9D4F-CBB50F47791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6742D1C3-FB85-4E49-BB85-8C7154FAAAF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0328CF0-B1B9-4713-9D4F-CBB50F47791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8FF4948-2FAE-4E17-B90A-AE78AF852EB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