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7F5462E_49D2_45A6_AF8F_A68624C32B54_.wvu.FilterData">'Faculty Timetable'!$A$1:$G$1087</definedName>
    <definedName hidden="1" localSheetId="4" name="Z_B7F5462E_49D2_45A6_AF8F_A68624C32B54_.wvu.FilterData">Overall!$A$1:$H$268</definedName>
    <definedName hidden="1" localSheetId="5" name="Z_B7F5462E_49D2_45A6_AF8F_A68624C32B54_.wvu.FilterData">'LMS Data'!$A$1:$H$186</definedName>
    <definedName hidden="1" localSheetId="5" name="Z_3AF95F67_EE89_4BA9_A0CD_5940D4A23D60_.wvu.FilterData">'LMS Data'!$A$1:$H$186</definedName>
    <definedName hidden="1" localSheetId="16" name="Z_A8A64424_EBF0_480F_B158_B30FAF99C856_.wvu.FilterData">'2K23-CS13'!$A$1:$I$56</definedName>
  </definedNames>
  <calcPr/>
  <customWorkbookViews>
    <customWorkbookView activeSheetId="0" maximized="1" windowHeight="0" windowWidth="0" guid="{B7F5462E-49D2-45A6-AF8F-A68624C32B54}" name="Ehtisham"/>
    <customWorkbookView activeSheetId="0" maximized="1" windowHeight="0" windowWidth="0" guid="{A8A64424-EBF0-480F-B158-B30FAF99C856}" name="Waqar Ahmed"/>
    <customWorkbookView activeSheetId="0" maximized="1" windowHeight="0" windowWidth="0" guid="{3AF95F67-EE89-4BA9-A0CD-5940D4A23D6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<sst xmlns="http://schemas.openxmlformats.org/spreadsheetml/2006/main" count="15244" uniqueCount="1414">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</sst>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7F5462E-49D2-45A6-AF8F-A68624C32B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7F5462E-49D2-45A6-AF8F-A68624C32B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F95F67-EE89-4BA9-A0CD-5940D4A23D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F5462E-49D2-45A6-AF8F-A68624C32B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8A64424-EBF0-480F-B158-B30FAF99C85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