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D59D848_ABFB_4EEC_BA8C_54595E1B000C_.wvu.FilterData">'2K23-CS13'!$A$1:$I$56</definedName>
    <definedName hidden="1" localSheetId="3" name="Z_07D7BE80_9429_4891_A70C_0DCB98A69EF0_.wvu.FilterData">'Faculty Timetable'!$A$1:$G$1087</definedName>
    <definedName hidden="1" localSheetId="4" name="Z_07D7BE80_9429_4891_A70C_0DCB98A69EF0_.wvu.FilterData">Overall!$A$1:$H$268</definedName>
    <definedName hidden="1" localSheetId="5" name="Z_07D7BE80_9429_4891_A70C_0DCB98A69EF0_.wvu.FilterData">'LMS Data'!$A$1:$H$186</definedName>
    <definedName hidden="1" localSheetId="5" name="Z_B4E54695_F11D_4CFE_BCA0_7149265DC80C_.wvu.FilterData">'LMS Data'!$A$1:$H$186</definedName>
  </definedNames>
  <calcPr/>
  <customWorkbookViews>
    <customWorkbookView activeSheetId="0" maximized="1" windowHeight="0" windowWidth="0" guid="{07D7BE80-9429-4891-A70C-0DCB98A69EF0}" name="Ehtisham"/>
    <customWorkbookView activeSheetId="0" maximized="1" windowHeight="0" windowWidth="0" guid="{5D59D848-ABFB-4EEC-BA8C-54595E1B000C}" name="Waqar Ahmed"/>
    <customWorkbookView activeSheetId="0" maximized="1" windowHeight="0" windowWidth="0" guid="{B4E54695-F11D-4CFE-BCA0-7149265DC80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<sst xmlns="http://schemas.openxmlformats.org/spreadsheetml/2006/main" count="15244" uniqueCount="1414">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</sst>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7D7BE80-9429-4891-A70C-0DCB98A69EF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07D7BE80-9429-4891-A70C-0DCB98A69EF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4E54695-F11D-4CFE-BCA0-7149265DC8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7D7BE80-9429-4891-A70C-0DCB98A69EF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59D848-ABFB-4EEC-BA8C-54595E1B00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