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2D1C471_6E7B_402B_9380_7441F26BA8BC_.wvu.FilterData">'LMS Data'!$A$1:$H$186</definedName>
    <definedName hidden="1" localSheetId="3" name="Z_39BAECD9_6F85_4FCA_9EE0_A2EA669B9A84_.wvu.FilterData">'Faculty Timetable'!$A$1:$G$1087</definedName>
    <definedName hidden="1" localSheetId="4" name="Z_39BAECD9_6F85_4FCA_9EE0_A2EA669B9A84_.wvu.FilterData">Overall!$A$1:$H$268</definedName>
    <definedName hidden="1" localSheetId="5" name="Z_39BAECD9_6F85_4FCA_9EE0_A2EA669B9A84_.wvu.FilterData">'LMS Data'!$A$1:$H$186</definedName>
    <definedName hidden="1" localSheetId="16" name="Z_84EC1C58_B2F2_450D_AC54_58929418D2CF_.wvu.FilterData">'2K23-CS13'!$A$1:$I$56</definedName>
  </definedNames>
  <calcPr/>
  <customWorkbookViews>
    <customWorkbookView activeSheetId="0" maximized="1" windowHeight="0" windowWidth="0" guid="{39BAECD9-6F85-4FCA-9EE0-A2EA669B9A84}" name="Ehtisham"/>
    <customWorkbookView activeSheetId="0" maximized="1" windowHeight="0" windowWidth="0" guid="{84EC1C58-B2F2-450D-AC54-58929418D2CF}" name="Waqar Ahmed"/>
    <customWorkbookView activeSheetId="0" maximized="1" windowHeight="0" windowWidth="0" guid="{52D1C471-6E7B-402B-9380-7441F26BA8B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<sst xmlns="http://schemas.openxmlformats.org/spreadsheetml/2006/main" count="15244" uniqueCount="1414">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</sst>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9BAECD9-6F85-4FCA-9EE0-A2EA669B9A8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39BAECD9-6F85-4FCA-9EE0-A2EA669B9A8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D1C471-6E7B-402B-9380-7441F26BA8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BAECD9-6F85-4FCA-9EE0-A2EA669B9A8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EC1C58-B2F2-450D-AC54-58929418D2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