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47F6530_821E_46DE_B248_F91545CEF4DD_.wvu.FilterData">'Faculty Timetable'!$A$1:$G$1087</definedName>
    <definedName hidden="1" localSheetId="4" name="Z_147F6530_821E_46DE_B248_F91545CEF4DD_.wvu.FilterData">Overall!$A$1:$H$268</definedName>
    <definedName hidden="1" localSheetId="5" name="Z_147F6530_821E_46DE_B248_F91545CEF4DD_.wvu.FilterData">'LMS Data'!$A$1:$H$186</definedName>
    <definedName hidden="1" localSheetId="5" name="Z_03BE66F9_37B7_493A_B2DA_E20C82F4C46C_.wvu.FilterData">'LMS Data'!$A$1:$H$186</definedName>
    <definedName hidden="1" localSheetId="16" name="Z_F5FCE378_6E30_44D9_82EE_F5E545366A0B_.wvu.FilterData">'2K23-CS13'!$A$1:$I$56</definedName>
  </definedNames>
  <calcPr/>
  <customWorkbookViews>
    <customWorkbookView activeSheetId="0" maximized="1" windowHeight="0" windowWidth="0" guid="{147F6530-821E-46DE-B248-F91545CEF4DD}" name="Ehtisham"/>
    <customWorkbookView activeSheetId="0" maximized="1" windowHeight="0" windowWidth="0" guid="{F5FCE378-6E30-44D9-82EE-F5E545366A0B}" name="Waqar Ahmed"/>
    <customWorkbookView activeSheetId="0" maximized="1" windowHeight="0" windowWidth="0" guid="{03BE66F9-37B7-493A-B2DA-E20C82F4C46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<sst xmlns="http://schemas.openxmlformats.org/spreadsheetml/2006/main" count="15244" uniqueCount="1414">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</sst>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47F6530-821E-46DE-B248-F91545CEF4D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147F6530-821E-46DE-B248-F91545CEF4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3BE66F9-37B7-493A-B2DA-E20C82F4C46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7F6530-821E-46DE-B248-F91545CEF4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FCE378-6E30-44D9-82EE-F5E545366A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