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9136255E_DC1D_4DFE_B2C6_AF733286DB31_.wvu.FilterData">'2K23-CS13'!$A$1:$I$56</definedName>
    <definedName hidden="1" localSheetId="3" name="Z_3E5B0B36_173C_4793_A5E4_C1B09EABF3E9_.wvu.FilterData">'Faculty Timetable'!$A$1:$G$1087</definedName>
    <definedName hidden="1" localSheetId="4" name="Z_3E5B0B36_173C_4793_A5E4_C1B09EABF3E9_.wvu.FilterData">Overall!$A$1:$H$268</definedName>
    <definedName hidden="1" localSheetId="5" name="Z_3E5B0B36_173C_4793_A5E4_C1B09EABF3E9_.wvu.FilterData">'LMS Data'!$A$1:$H$186</definedName>
    <definedName hidden="1" localSheetId="5" name="Z_445A9D3B_5233_45D7_B3A1_6D6C729620D1_.wvu.FilterData">'LMS Data'!$A$1:$H$186</definedName>
  </definedNames>
  <calcPr/>
  <customWorkbookViews>
    <customWorkbookView activeSheetId="0" maximized="1" windowHeight="0" windowWidth="0" guid="{3E5B0B36-173C-4793-A5E4-C1B09EABF3E9}" name="Ehtisham"/>
    <customWorkbookView activeSheetId="0" maximized="1" windowHeight="0" windowWidth="0" guid="{9136255E-DC1D-4DFE-B2C6-AF733286DB31}" name="Waqar Ahmed"/>
    <customWorkbookView activeSheetId="0" maximized="1" windowHeight="0" windowWidth="0" guid="{445A9D3B-5233-45D7-B3A1-6D6C729620D1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<sst xmlns="http://schemas.openxmlformats.org/spreadsheetml/2006/main" count="15244" uniqueCount="1414">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</sst>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3E5B0B36-173C-4793-A5E4-C1B09EABF3E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3E5B0B36-173C-4793-A5E4-C1B09EABF3E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445A9D3B-5233-45D7-B3A1-6D6C729620D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E5B0B36-173C-4793-A5E4-C1B09EABF3E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136255E-DC1D-4DFE-B2C6-AF733286DB3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