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77726C7_9274_494A_8BDD_D68CD66DCA68_.wvu.FilterData">'Faculty Timetable'!$A$1:$G$1087</definedName>
    <definedName hidden="1" localSheetId="4" name="Z_277726C7_9274_494A_8BDD_D68CD66DCA68_.wvu.FilterData">Overall!$A$1:$H$268</definedName>
    <definedName hidden="1" localSheetId="5" name="Z_277726C7_9274_494A_8BDD_D68CD66DCA68_.wvu.FilterData">'LMS Data'!$A$1:$H$186</definedName>
    <definedName hidden="1" localSheetId="16" name="Z_EA11C752_2414_49A1_990B_99794137F5A5_.wvu.FilterData">'2K23-CS13'!$A$1:$I$56</definedName>
    <definedName hidden="1" localSheetId="5" name="Z_C36335CA_D4C4_4814_94E5_4A5273CA6F98_.wvu.FilterData">'LMS Data'!$A$1:$H$186</definedName>
  </definedNames>
  <calcPr/>
  <customWorkbookViews>
    <customWorkbookView activeSheetId="0" maximized="1" windowHeight="0" windowWidth="0" guid="{277726C7-9274-494A-8BDD-D68CD66DCA68}" name="Ehtisham"/>
    <customWorkbookView activeSheetId="0" maximized="1" windowHeight="0" windowWidth="0" guid="{EA11C752-2414-49A1-990B-99794137F5A5}" name="Waqar Ahmed"/>
    <customWorkbookView activeSheetId="0" maximized="1" windowHeight="0" windowWidth="0" guid="{C36335CA-D4C4-4814-94E5-4A5273CA6F98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<sst xmlns="http://schemas.openxmlformats.org/spreadsheetml/2006/main" count="15331" uniqueCount="1368">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</sst>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77726C7-9274-494A-8BDD-D68CD66DCA6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277726C7-9274-494A-8BDD-D68CD66DCA6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36335CA-D4C4-4814-94E5-4A5273CA6F9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77726C7-9274-494A-8BDD-D68CD66DCA6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A11C752-2414-49A1-990B-99794137F5A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