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515A3E3_8490_4670_8491_2C86A5D3FE58_.wvu.FilterData">'2K23-CS13'!$A$1:$I$56</definedName>
    <definedName hidden="1" localSheetId="2" name="Z_199E762F_62C2_4F5C_8C41_ADEE39BC5B29_.wvu.FilterData">'Faculty Timetable'!$A$1:$G$1087</definedName>
    <definedName hidden="1" localSheetId="4" name="Z_199E762F_62C2_4F5C_8C41_ADEE39BC5B29_.wvu.FilterData">Overall!$A$1:$H$268</definedName>
    <definedName hidden="1" localSheetId="5" name="Z_199E762F_62C2_4F5C_8C41_ADEE39BC5B29_.wvu.FilterData">'LMS Data'!$A$1:$H$186</definedName>
    <definedName hidden="1" localSheetId="5" name="Z_4C9661DF_AC43_437B_A989_D7B3B289CC87_.wvu.FilterData">'LMS Data'!$A$1:$H$186</definedName>
  </definedNames>
  <calcPr/>
  <customWorkbookViews>
    <customWorkbookView activeSheetId="0" maximized="1" windowHeight="0" windowWidth="0" guid="{199E762F-62C2-4F5C-8C41-ADEE39BC5B29}" name="Ehtisham"/>
    <customWorkbookView activeSheetId="0" maximized="1" windowHeight="0" windowWidth="0" guid="{C515A3E3-8490-4670-8491-2C86A5D3FE58}" name="Waqar Ahmed"/>
    <customWorkbookView activeSheetId="0" maximized="1" windowHeight="0" windowWidth="0" guid="{4C9661DF-AC43-437B-A989-D7B3B289CC87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<sst xmlns="http://schemas.openxmlformats.org/spreadsheetml/2006/main" count="15331" uniqueCount="1360">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</sst>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99E762F-62C2-4F5C-8C41-ADEE39BC5B2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99E762F-62C2-4F5C-8C41-ADEE39BC5B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C9661DF-AC43-437B-A989-D7B3B289CC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9E762F-62C2-4F5C-8C41-ADEE39BC5B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15A3E3-8490-4670-8491-2C86A5D3FE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