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A223B6F_E574_4F0F_94FD_60D79303A0E0_.wvu.FilterData">'2K23-CS13'!$A$1:$I$56</definedName>
    <definedName hidden="1" localSheetId="2" name="Z_B2283F1C_97F5_4CAE_80F5_B7F8089E5079_.wvu.FilterData">'Faculty Timetable'!$A$1:$G$1087</definedName>
    <definedName hidden="1" localSheetId="4" name="Z_B2283F1C_97F5_4CAE_80F5_B7F8089E5079_.wvu.FilterData">Overall!$A$1:$H$268</definedName>
    <definedName hidden="1" localSheetId="5" name="Z_B2283F1C_97F5_4CAE_80F5_B7F8089E5079_.wvu.FilterData">'LMS Data'!$A$1:$H$186</definedName>
    <definedName hidden="1" localSheetId="5" name="Z_4173C784_6ADD_4BAB_8B2F_33F100DD2E8F_.wvu.FilterData">'LMS Data'!$A$1:$H$186</definedName>
  </definedNames>
  <calcPr/>
  <customWorkbookViews>
    <customWorkbookView activeSheetId="0" maximized="1" windowHeight="0" windowWidth="0" guid="{B2283F1C-97F5-4CAE-80F5-B7F8089E5079}" name="Ehtisham"/>
    <customWorkbookView activeSheetId="0" maximized="1" windowHeight="0" windowWidth="0" guid="{3A223B6F-E574-4F0F-94FD-60D79303A0E0}" name="Waqar Ahmed"/>
    <customWorkbookView activeSheetId="0" maximized="1" windowHeight="0" windowWidth="0" guid="{4173C784-6ADD-4BAB-8B2F-33F100DD2E8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<sst xmlns="http://schemas.openxmlformats.org/spreadsheetml/2006/main" count="15244" uniqueCount="1414">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</sst>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2283F1C-97F5-4CAE-80F5-B7F8089E50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B2283F1C-97F5-4CAE-80F5-B7F8089E50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173C784-6ADD-4BAB-8B2F-33F100DD2E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283F1C-97F5-4CAE-80F5-B7F8089E50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223B6F-E574-4F0F-94FD-60D79303A0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