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8DE0266_3B6B_4733_A607_D28B6FEA3DCB_.wvu.FilterData">'LMS Data'!$A$1:$H$186</definedName>
    <definedName hidden="1" localSheetId="16" name="Z_E918159B_0630_48F7_89D8_925226FE9DBC_.wvu.FilterData">'2K23-CS13'!$A$1:$I$56</definedName>
    <definedName hidden="1" localSheetId="2" name="Z_2A86191A_3087_4ECB_ACE8_05673754E2D6_.wvu.FilterData">'Faculty Timetable'!$A$1:$G$1087</definedName>
    <definedName hidden="1" localSheetId="4" name="Z_2A86191A_3087_4ECB_ACE8_05673754E2D6_.wvu.FilterData">Overall!$A$1:$H$268</definedName>
    <definedName hidden="1" localSheetId="5" name="Z_2A86191A_3087_4ECB_ACE8_05673754E2D6_.wvu.FilterData">'LMS Data'!$A$1:$H$186</definedName>
  </definedNames>
  <calcPr/>
  <customWorkbookViews>
    <customWorkbookView activeSheetId="0" maximized="1" windowHeight="0" windowWidth="0" guid="{2A86191A-3087-4ECB-ACE8-05673754E2D6}" name="Ehtisham"/>
    <customWorkbookView activeSheetId="0" maximized="1" windowHeight="0" windowWidth="0" guid="{E918159B-0630-48F7-89D8-925226FE9DBC}" name="Waqar Ahmed"/>
    <customWorkbookView activeSheetId="0" maximized="1" windowHeight="0" windowWidth="0" guid="{88DE0266-3B6B-4733-A607-D28B6FEA3DC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<sst xmlns="http://schemas.openxmlformats.org/spreadsheetml/2006/main" count="15244" uniqueCount="1414">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</sst>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2A86191A-3087-4ECB-ACE8-05673754E2D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2A86191A-3087-4ECB-ACE8-05673754E2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8DE0266-3B6B-4733-A607-D28B6FEA3D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86191A-3087-4ECB-ACE8-05673754E2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918159B-0630-48F7-89D8-925226FE9D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