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90909DF_832E_4E53_AB8B_BB5AE2F65378_.wvu.FilterData">'Faculty Timetable'!$A$1:$G$1087</definedName>
    <definedName hidden="1" localSheetId="4" name="Z_490909DF_832E_4E53_AB8B_BB5AE2F65378_.wvu.FilterData">Overall!$A$1:$H$268</definedName>
    <definedName hidden="1" localSheetId="5" name="Z_490909DF_832E_4E53_AB8B_BB5AE2F65378_.wvu.FilterData">'LMS Data'!$A$1:$H$186</definedName>
    <definedName hidden="1" localSheetId="16" name="Z_76582AE9_EDFB_4CB5_AEA0_4CB5620F8591_.wvu.FilterData">'2K23-CS13'!$A$1:$I$56</definedName>
    <definedName hidden="1" localSheetId="5" name="Z_F7519575_6D0A_4938_8C7B_AEA0CC47F6AD_.wvu.FilterData">'LMS Data'!$A$1:$H$186</definedName>
  </definedNames>
  <calcPr/>
  <customWorkbookViews>
    <customWorkbookView activeSheetId="0" maximized="1" windowHeight="0" windowWidth="0" guid="{490909DF-832E-4E53-AB8B-BB5AE2F65378}" name="Ehtisham"/>
    <customWorkbookView activeSheetId="0" maximized="1" windowHeight="0" windowWidth="0" guid="{76582AE9-EDFB-4CB5-AEA0-4CB5620F8591}" name="Waqar Ahmed"/>
    <customWorkbookView activeSheetId="0" maximized="1" windowHeight="0" windowWidth="0" guid="{F7519575-6D0A-4938-8C7B-AEA0CC47F6AD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<sst xmlns="http://schemas.openxmlformats.org/spreadsheetml/2006/main" count="15331" uniqueCount="1368">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</sst>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90909DF-832E-4E53-AB8B-BB5AE2F6537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90909DF-832E-4E53-AB8B-BB5AE2F653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7519575-6D0A-4938-8C7B-AEA0CC47F6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0909DF-832E-4E53-AB8B-BB5AE2F653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582AE9-EDFB-4CB5-AEA0-4CB5620F85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