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D2DE668_CA4D_489D_9586_54619F0CFF11_.wvu.FilterData">'LMS Data'!$A$1:$H$186</definedName>
    <definedName hidden="1" localSheetId="16" name="Z_052EAFBB_25CA_446C_8E51_D1F40C1511B7_.wvu.FilterData">'2K23-CS13'!$A$1:$I$56</definedName>
    <definedName hidden="1" localSheetId="3" name="Z_233BFD25_87E0_4087_9692_D39EAD281CC9_.wvu.FilterData">'Faculty Timetable'!$A$1:$G$1087</definedName>
    <definedName hidden="1" localSheetId="4" name="Z_233BFD25_87E0_4087_9692_D39EAD281CC9_.wvu.FilterData">Overall!$A$1:$H$268</definedName>
    <definedName hidden="1" localSheetId="5" name="Z_233BFD25_87E0_4087_9692_D39EAD281CC9_.wvu.FilterData">'LMS Data'!$A$1:$H$186</definedName>
  </definedNames>
  <calcPr/>
  <customWorkbookViews>
    <customWorkbookView activeSheetId="0" maximized="1" windowHeight="0" windowWidth="0" guid="{233BFD25-87E0-4087-9692-D39EAD281CC9}" name="Ehtisham"/>
    <customWorkbookView activeSheetId="0" maximized="1" windowHeight="0" windowWidth="0" guid="{052EAFBB-25CA-446C-8E51-D1F40C1511B7}" name="Waqar Ahmed"/>
    <customWorkbookView activeSheetId="0" maximized="1" windowHeight="0" windowWidth="0" guid="{3D2DE668-CA4D-489D-9586-54619F0CFF1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<sst xmlns="http://schemas.openxmlformats.org/spreadsheetml/2006/main" count="15244" uniqueCount="1414">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</sst>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33BFD25-87E0-4087-9692-D39EAD281C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33BFD25-87E0-4087-9692-D39EAD281C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D2DE668-CA4D-489D-9586-54619F0CFF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3BFD25-87E0-4087-9692-D39EAD281C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2EAFBB-25CA-446C-8E51-D1F40C1511B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