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A61C4885_31BA_4270_8152_C5EF9E5B16C7_.wvu.FilterData">'2K23-CS13'!$A$1:$I$56</definedName>
    <definedName hidden="1" localSheetId="5" name="Z_BA1CA109_66F1_4BCC_B187_B18224714A8E_.wvu.FilterData">'LMS Data'!$A$1:$H$186</definedName>
    <definedName hidden="1" localSheetId="3" name="Z_C250B7E1_F30D_4F94_B1F1_55B075E959F5_.wvu.FilterData">'Faculty Timetable'!$A$1:$G$1087</definedName>
    <definedName hidden="1" localSheetId="4" name="Z_C250B7E1_F30D_4F94_B1F1_55B075E959F5_.wvu.FilterData">Overall!$A$1:$H$268</definedName>
    <definedName hidden="1" localSheetId="5" name="Z_C250B7E1_F30D_4F94_B1F1_55B075E959F5_.wvu.FilterData">'LMS Data'!$A$1:$H$186</definedName>
    <definedName hidden="1" localSheetId="3" name="Z_C3867330_21E8_441C_B15C_BECF726269E2_.wvu.FilterData">'Faculty Timetable'!$A$1:$G$1070</definedName>
    <definedName hidden="1" localSheetId="6" name="Z_C3867330_21E8_441C_B15C_BECF726269E2_.wvu.FilterData">'2K22-EE14'!$A$1:$I$45</definedName>
    <definedName hidden="1" localSheetId="16" name="Z_C3867330_21E8_441C_B15C_BECF726269E2_.wvu.FilterData">'2K23-CS13'!$A$1:$I$56</definedName>
    <definedName hidden="1" localSheetId="17" name="Z_C3867330_21E8_441C_B15C_BECF726269E2_.wvu.FilterData">'2K24-CS14'!$A$1:$I$45</definedName>
    <definedName hidden="1" localSheetId="6" name="Z_1142AEC0_4473_44D4_A5E7_B7AE1229FEB3_.wvu.FilterData">'2K22-EE14'!$A$1:$I$45</definedName>
    <definedName hidden="1" localSheetId="8" name="Z_1142AEC0_4473_44D4_A5E7_B7AE1229FEB3_.wvu.FilterData">'2K24-EE16'!$A$1:$I$45</definedName>
  </definedNames>
  <calcPr/>
  <customWorkbookViews>
    <customWorkbookView activeSheetId="0" maximized="1" windowHeight="0" windowWidth="0" guid="{A61C4885-31BA-4270-8152-C5EF9E5B16C7}" name="Waqar Ahmed"/>
    <customWorkbookView activeSheetId="0" maximized="1" windowHeight="0" windowWidth="0" guid="{BA1CA109-66F1-4BCC-B187-B18224714A8E}" name="Ali Abbas Hussani"/>
    <customWorkbookView activeSheetId="0" maximized="1" windowHeight="0" windowWidth="0" guid="{C250B7E1-F30D-4F94-B1F1-55B075E959F5}" name="Ehtisham"/>
    <customWorkbookView activeSheetId="0" maximized="1" windowHeight="0" windowWidth="0" guid="{C3867330-21E8-441C-B15C-BECF726269E2}" name="Usman Ahmed"/>
    <customWorkbookView activeSheetId="0" maximized="1" windowHeight="0" windowWidth="0" guid="{1142AEC0-4473-44D4-A5E7-B7AE1229FEB3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<sst xmlns="http://schemas.openxmlformats.org/spreadsheetml/2006/main" count="15242" uniqueCount="1412">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</sst>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250B7E1-F30D-4F94-B1F1-55B075E959F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3867330-21E8-441C-B15C-BECF726269E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250B7E1-F30D-4F94-B1F1-55B075E959F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A1CA109-66F1-4BCC-B187-B18224714A8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250B7E1-F30D-4F94-B1F1-55B075E959F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142AEC0-4473-44D4-A5E7-B7AE1229FEB3}" filter="1" showAutoFilter="1">
      <autoFilter ref="$A$1:$I$45"/>
    </customSheetView>
    <customSheetView guid="{C3867330-21E8-441C-B15C-BECF726269E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42AEC0-4473-44D4-A5E7-B7AE1229FEB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61C4885-31BA-4270-8152-C5EF9E5B16C7}" filter="1" showAutoFilter="1">
      <autoFilter ref="$A$1:$I$56"/>
    </customSheetView>
    <customSheetView guid="{C3867330-21E8-441C-B15C-BECF726269E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3867330-21E8-441C-B15C-BECF726269E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