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0C48626_1C3C_4882_96ED_362632691E8A_.wvu.FilterData">'2K23-CS13'!$A$1:$I$56</definedName>
    <definedName hidden="1" localSheetId="5" name="Z_4BB3F919_C9AC_4D7D_B1E3_B581931EE35F_.wvu.FilterData">'LMS Data'!$A$1:$H$186</definedName>
    <definedName hidden="1" localSheetId="2" name="Z_F5E594D8_60F2_41C2_8876_FF1F2DC08A47_.wvu.FilterData">'Faculty Timetable'!$A$1:$G$1087</definedName>
    <definedName hidden="1" localSheetId="4" name="Z_F5E594D8_60F2_41C2_8876_FF1F2DC08A47_.wvu.FilterData">Overall!$A$1:$H$268</definedName>
    <definedName hidden="1" localSheetId="5" name="Z_F5E594D8_60F2_41C2_8876_FF1F2DC08A47_.wvu.FilterData">'LMS Data'!$A$1:$H$186</definedName>
  </definedNames>
  <calcPr/>
  <customWorkbookViews>
    <customWorkbookView activeSheetId="0" maximized="1" windowHeight="0" windowWidth="0" guid="{F5E594D8-60F2-41C2-8876-FF1F2DC08A47}" name="Ehtisham"/>
    <customWorkbookView activeSheetId="0" maximized="1" windowHeight="0" windowWidth="0" guid="{40C48626-1C3C-4882-96ED-362632691E8A}" name="Waqar Ahmed"/>
    <customWorkbookView activeSheetId="0" maximized="1" windowHeight="0" windowWidth="0" guid="{4BB3F919-C9AC-4D7D-B1E3-B581931EE35F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<sst xmlns="http://schemas.openxmlformats.org/spreadsheetml/2006/main" count="15244" uniqueCount="1371">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</sst>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5E594D8-60F2-41C2-8876-FF1F2DC08A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5E594D8-60F2-41C2-8876-FF1F2DC08A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BB3F919-C9AC-4D7D-B1E3-B581931EE35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E594D8-60F2-41C2-8876-FF1F2DC08A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C48626-1C3C-4882-96ED-362632691E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