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D723EC7_FB03_45BD_BC01_5176497152C1_.wvu.FilterData">'Faculty Timetable'!$A$1:$G$1087</definedName>
    <definedName hidden="1" localSheetId="4" name="Z_4D723EC7_FB03_45BD_BC01_5176497152C1_.wvu.FilterData">Overall!$A$1:$H$268</definedName>
    <definedName hidden="1" localSheetId="5" name="Z_4D723EC7_FB03_45BD_BC01_5176497152C1_.wvu.FilterData">'LMS Data'!$A$1:$H$186</definedName>
    <definedName hidden="1" localSheetId="16" name="Z_505E258D_AABB_4756_84EC_EA7B90D95505_.wvu.FilterData">'2K23-CS13'!$A$1:$I$56</definedName>
    <definedName hidden="1" localSheetId="5" name="Z_74BAE438_569E_49C2_A23F_2368036544BF_.wvu.FilterData">'LMS Data'!$A$1:$H$186</definedName>
  </definedNames>
  <calcPr/>
  <customWorkbookViews>
    <customWorkbookView activeSheetId="0" maximized="1" windowHeight="0" windowWidth="0" guid="{4D723EC7-FB03-45BD-BC01-5176497152C1}" name="Ehtisham"/>
    <customWorkbookView activeSheetId="0" maximized="1" windowHeight="0" windowWidth="0" guid="{505E258D-AABB-4756-84EC-EA7B90D95505}" name="Waqar Ahmed"/>
    <customWorkbookView activeSheetId="0" maximized="1" windowHeight="0" windowWidth="0" guid="{74BAE438-569E-49C2-A23F-2368036544BF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<sst xmlns="http://schemas.openxmlformats.org/spreadsheetml/2006/main" count="15331" uniqueCount="1375">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</sst>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D723EC7-FB03-45BD-BC01-5176497152C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4D723EC7-FB03-45BD-BC01-5176497152C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4BAE438-569E-49C2-A23F-2368036544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723EC7-FB03-45BD-BC01-5176497152C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05E258D-AABB-4756-84EC-EA7B90D9550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