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922DDBF_1857_4B42_B6F5_BF8D94AE957E_.wvu.FilterData">'2K23-CS13'!$A$1:$I$56</definedName>
    <definedName hidden="1" localSheetId="2" name="Z_3E450C8F_BC25_420F_AA3E_398E1A21DA75_.wvu.FilterData">'Faculty Timetable'!$A$1:$G$1087</definedName>
    <definedName hidden="1" localSheetId="4" name="Z_3E450C8F_BC25_420F_AA3E_398E1A21DA75_.wvu.FilterData">Overall!$A$1:$H$268</definedName>
    <definedName hidden="1" localSheetId="5" name="Z_3E450C8F_BC25_420F_AA3E_398E1A21DA75_.wvu.FilterData">'LMS Data'!$A$1:$H$186</definedName>
    <definedName hidden="1" localSheetId="5" name="Z_BEDA6F06_C837_4ACA_8AFF_D44E73365507_.wvu.FilterData">'LMS Data'!$A$1:$H$186</definedName>
  </definedNames>
  <calcPr/>
  <customWorkbookViews>
    <customWorkbookView activeSheetId="0" maximized="1" windowHeight="0" windowWidth="0" guid="{3E450C8F-BC25-420F-AA3E-398E1A21DA75}" name="Ehtisham"/>
    <customWorkbookView activeSheetId="0" maximized="1" windowHeight="0" windowWidth="0" guid="{C922DDBF-1857-4B42-B6F5-BF8D94AE957E}" name="Waqar Ahmed"/>
    <customWorkbookView activeSheetId="0" maximized="1" windowHeight="0" windowWidth="0" guid="{BEDA6F06-C837-4ACA-8AFF-D44E73365507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<sst xmlns="http://schemas.openxmlformats.org/spreadsheetml/2006/main" count="15331" uniqueCount="1360">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</sst>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E450C8F-BC25-420F-AA3E-398E1A21DA7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E450C8F-BC25-420F-AA3E-398E1A21DA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EDA6F06-C837-4ACA-8AFF-D44E733655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450C8F-BC25-420F-AA3E-398E1A21DA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22DDBF-1857-4B42-B6F5-BF8D94AE95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