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32060EA_3E02_488E_8247_2A3380981F81_.wvu.FilterData">'LMS Data'!$A$1:$H$186</definedName>
    <definedName hidden="1" localSheetId="16" name="Z_E5431E67_FD34_48CF_B703_09C6407EC66D_.wvu.FilterData">'2K23-CS13'!$A$1:$I$56</definedName>
    <definedName hidden="1" localSheetId="3" name="Z_7A2C6550_9D32_4C79_BF5A_E892D202CB57_.wvu.FilterData">'Faculty Timetable'!$A$1:$G$1087</definedName>
    <definedName hidden="1" localSheetId="4" name="Z_7A2C6550_9D32_4C79_BF5A_E892D202CB57_.wvu.FilterData">Overall!$A$1:$H$268</definedName>
    <definedName hidden="1" localSheetId="5" name="Z_7A2C6550_9D32_4C79_BF5A_E892D202CB57_.wvu.FilterData">'LMS Data'!$A$1:$H$186</definedName>
  </definedNames>
  <calcPr/>
  <customWorkbookViews>
    <customWorkbookView activeSheetId="0" maximized="1" windowHeight="0" windowWidth="0" guid="{7A2C6550-9D32-4C79-BF5A-E892D202CB57}" name="Ehtisham"/>
    <customWorkbookView activeSheetId="0" maximized="1" windowHeight="0" windowWidth="0" guid="{E5431E67-FD34-48CF-B703-09C6407EC66D}" name="Waqar Ahmed"/>
    <customWorkbookView activeSheetId="0" maximized="1" windowHeight="0" windowWidth="0" guid="{232060EA-3E02-488E-8247-2A3380981F8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<sst xmlns="http://schemas.openxmlformats.org/spreadsheetml/2006/main" count="15244" uniqueCount="1414">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</sst>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A2C6550-9D32-4C79-BF5A-E892D202CB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A2C6550-9D32-4C79-BF5A-E892D202CB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32060EA-3E02-488E-8247-2A3380981F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A2C6550-9D32-4C79-BF5A-E892D202CB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431E67-FD34-48CF-B703-09C6407EC6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