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5D72C7B_B47E_45A8_8D84_90AD9BF8515C_.wvu.FilterData">'2K23-CS13'!$A$1:$I$56</definedName>
    <definedName hidden="1" localSheetId="2" name="Z_C38C26AB_C919_4745_A30C_C1FCE91B96C0_.wvu.FilterData">'Faculty Timetable'!$A$1:$G$1087</definedName>
    <definedName hidden="1" localSheetId="4" name="Z_C38C26AB_C919_4745_A30C_C1FCE91B96C0_.wvu.FilterData">Overall!$A$1:$H$268</definedName>
    <definedName hidden="1" localSheetId="5" name="Z_C38C26AB_C919_4745_A30C_C1FCE91B96C0_.wvu.FilterData">'LMS Data'!$A$1:$H$186</definedName>
    <definedName hidden="1" localSheetId="5" name="Z_5A7AFE0E_FB4B_4385_B5CA_6D237A2704C6_.wvu.FilterData">'LMS Data'!$A$1:$H$186</definedName>
  </definedNames>
  <calcPr/>
  <customWorkbookViews>
    <customWorkbookView activeSheetId="0" maximized="1" windowHeight="0" windowWidth="0" guid="{C38C26AB-C919-4745-A30C-C1FCE91B96C0}" name="Ehtisham"/>
    <customWorkbookView activeSheetId="0" maximized="1" windowHeight="0" windowWidth="0" guid="{45D72C7B-B47E-45A8-8D84-90AD9BF8515C}" name="Waqar Ahmed"/>
    <customWorkbookView activeSheetId="0" maximized="1" windowHeight="0" windowWidth="0" guid="{5A7AFE0E-FB4B-4385-B5CA-6D237A2704C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<sst xmlns="http://schemas.openxmlformats.org/spreadsheetml/2006/main" count="15244" uniqueCount="1414">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</sst>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38C26AB-C919-4745-A30C-C1FCE91B96C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C38C26AB-C919-4745-A30C-C1FCE91B96C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A7AFE0E-FB4B-4385-B5CA-6D237A2704C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38C26AB-C919-4745-A30C-C1FCE91B96C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5D72C7B-B47E-45A8-8D84-90AD9BF8515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