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248713E_E3A1_4025_937A_B7BFA6A93652_.wvu.FilterData">'LMS Data'!$A$1:$H$186</definedName>
    <definedName hidden="1" localSheetId="16" name="Z_78B93591_5989_4A98_8DA9_AE777EE44AC3_.wvu.FilterData">'2K23-CS13'!$A$1:$I$56</definedName>
    <definedName hidden="1" localSheetId="3" name="Z_2E7CEAFE_985B_4EEA_9A52_61A1A7BEE1F6_.wvu.FilterData">'Faculty Timetable'!$A$1:$G$1087</definedName>
    <definedName hidden="1" localSheetId="4" name="Z_2E7CEAFE_985B_4EEA_9A52_61A1A7BEE1F6_.wvu.FilterData">Overall!$A$1:$H$268</definedName>
    <definedName hidden="1" localSheetId="5" name="Z_2E7CEAFE_985B_4EEA_9A52_61A1A7BEE1F6_.wvu.FilterData">'LMS Data'!$A$1:$H$186</definedName>
  </definedNames>
  <calcPr/>
  <customWorkbookViews>
    <customWorkbookView activeSheetId="0" maximized="1" windowHeight="0" windowWidth="0" guid="{2E7CEAFE-985B-4EEA-9A52-61A1A7BEE1F6}" name="Ehtisham"/>
    <customWorkbookView activeSheetId="0" maximized="1" windowHeight="0" windowWidth="0" guid="{78B93591-5989-4A98-8DA9-AE777EE44AC3}" name="Waqar Ahmed"/>
    <customWorkbookView activeSheetId="0" maximized="1" windowHeight="0" windowWidth="0" guid="{3248713E-E3A1-4025-937A-B7BFA6A93652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<sst xmlns="http://schemas.openxmlformats.org/spreadsheetml/2006/main" count="15244" uniqueCount="1414">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</sst>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E7CEAFE-985B-4EEA-9A52-61A1A7BEE1F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2E7CEAFE-985B-4EEA-9A52-61A1A7BEE1F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248713E-E3A1-4025-937A-B7BFA6A9365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E7CEAFE-985B-4EEA-9A52-61A1A7BEE1F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8B93591-5989-4A98-8DA9-AE777EE44AC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