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62BFFB1_CE14_444A_9EE0_0023610A9ABA_.wvu.FilterData">'2K23-CS13'!$A$1:$I$56</definedName>
    <definedName hidden="1" localSheetId="6" name="Z_7DFB450C_910F_4EF0_86B8_28502F46386E_.wvu.FilterData">'2K22-EE14'!$A$1:$I$45</definedName>
    <definedName hidden="1" localSheetId="8" name="Z_7DFB450C_910F_4EF0_86B8_28502F46386E_.wvu.FilterData">'2K24-EE16'!$A$1:$I$45</definedName>
    <definedName hidden="1" localSheetId="3" name="Z_4DB0408B_CF77_4260_8AE2_F28466C062D8_.wvu.FilterData">'Faculty Timetable'!$A$1:$G$1087</definedName>
    <definedName hidden="1" localSheetId="4" name="Z_4DB0408B_CF77_4260_8AE2_F28466C062D8_.wvu.FilterData">Overall!$A$1:$H$268</definedName>
    <definedName hidden="1" localSheetId="5" name="Z_4DB0408B_CF77_4260_8AE2_F28466C062D8_.wvu.FilterData">'LMS Data'!$A$1:$H$186</definedName>
    <definedName hidden="1" localSheetId="3" name="Z_33666B59_5060_4D7C_971A_59FFC91FB8E8_.wvu.FilterData">'Faculty Timetable'!$A$1:$G$1070</definedName>
    <definedName hidden="1" localSheetId="6" name="Z_33666B59_5060_4D7C_971A_59FFC91FB8E8_.wvu.FilterData">'2K22-EE14'!$A$1:$I$45</definedName>
    <definedName hidden="1" localSheetId="16" name="Z_33666B59_5060_4D7C_971A_59FFC91FB8E8_.wvu.FilterData">'2K23-CS13'!$A$1:$I$56</definedName>
    <definedName hidden="1" localSheetId="17" name="Z_33666B59_5060_4D7C_971A_59FFC91FB8E8_.wvu.FilterData">'2K24-CS14'!$A$1:$I$45</definedName>
    <definedName hidden="1" localSheetId="5" name="Z_83EC234C_9FE0_4EDE_8D93_731833E82BFF_.wvu.FilterData">'LMS Data'!$A$1:$H$186</definedName>
  </definedNames>
  <calcPr/>
  <customWorkbookViews>
    <customWorkbookView activeSheetId="0" maximized="1" windowHeight="0" windowWidth="0" guid="{E62BFFB1-CE14-444A-9EE0-0023610A9ABA}" name="Waqar Ahmed"/>
    <customWorkbookView activeSheetId="0" maximized="1" windowHeight="0" windowWidth="0" guid="{7DFB450C-910F-4EF0-86B8-28502F46386E}" name="Usman Ahmed "/>
    <customWorkbookView activeSheetId="0" maximized="1" windowHeight="0" windowWidth="0" guid="{4DB0408B-CF77-4260-8AE2-F28466C062D8}" name="Ehtisham"/>
    <customWorkbookView activeSheetId="0" maximized="1" windowHeight="0" windowWidth="0" guid="{33666B59-5060-4D7C-971A-59FFC91FB8E8}" name="Usman Ahmed"/>
    <customWorkbookView activeSheetId="0" maximized="1" windowHeight="0" windowWidth="0" guid="{83EC234C-9FE0-4EDE-8D93-731833E82BF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<sst xmlns="http://schemas.openxmlformats.org/spreadsheetml/2006/main" count="15242" uniqueCount="1412">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</sst>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DB0408B-CF77-4260-8AE2-F28466C062D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666B59-5060-4D7C-971A-59FFC91FB8E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DB0408B-CF77-4260-8AE2-F28466C062D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EC234C-9FE0-4EDE-8D93-731833E82BF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B0408B-CF77-4260-8AE2-F28466C062D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DFB450C-910F-4EF0-86B8-28502F46386E}" filter="1" showAutoFilter="1">
      <autoFilter ref="$A$1:$I$45"/>
    </customSheetView>
    <customSheetView guid="{33666B59-5060-4D7C-971A-59FFC91FB8E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DFB450C-910F-4EF0-86B8-28502F46386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2BFFB1-CE14-444A-9EE0-0023610A9ABA}" filter="1" showAutoFilter="1">
      <autoFilter ref="$A$1:$I$56"/>
    </customSheetView>
    <customSheetView guid="{33666B59-5060-4D7C-971A-59FFC91FB8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3666B59-5060-4D7C-971A-59FFC91FB8E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