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B59A0506_D7EC_4235_98A4_BABA611648DB_.wvu.FilterData">'2K23-CS13'!$A$1:$I$56</definedName>
    <definedName hidden="1" localSheetId="2" name="Z_62EC36DB_772C_423C_9C64_E975E602D3BF_.wvu.FilterData">'Faculty Timetable'!$A$1:$G$1087</definedName>
    <definedName hidden="1" localSheetId="4" name="Z_62EC36DB_772C_423C_9C64_E975E602D3BF_.wvu.FilterData">Overall!$A$1:$H$268</definedName>
    <definedName hidden="1" localSheetId="5" name="Z_62EC36DB_772C_423C_9C64_E975E602D3BF_.wvu.FilterData">'LMS Data'!$A$1:$H$186</definedName>
    <definedName hidden="1" localSheetId="5" name="Z_CD88FBE3_8AC3_4F52_AF1E_024E9EC4416E_.wvu.FilterData">'LMS Data'!$A$1:$H$186</definedName>
  </definedNames>
  <calcPr/>
  <customWorkbookViews>
    <customWorkbookView activeSheetId="0" maximized="1" windowHeight="0" windowWidth="0" guid="{62EC36DB-772C-423C-9C64-E975E602D3BF}" name="Ehtisham"/>
    <customWorkbookView activeSheetId="0" maximized="1" windowHeight="0" windowWidth="0" guid="{B59A0506-D7EC-4235-98A4-BABA611648DB}" name="Waqar Ahmed"/>
    <customWorkbookView activeSheetId="0" maximized="1" windowHeight="0" windowWidth="0" guid="{CD88FBE3-8AC3-4F52-AF1E-024E9EC4416E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<sst xmlns="http://schemas.openxmlformats.org/spreadsheetml/2006/main" count="15244" uniqueCount="1414">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</sst>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2EC36DB-772C-423C-9C64-E975E602D3B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62EC36DB-772C-423C-9C64-E975E602D3B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D88FBE3-8AC3-4F52-AF1E-024E9EC4416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2EC36DB-772C-423C-9C64-E975E602D3B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59A0506-D7EC-4235-98A4-BABA611648D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