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7B3FE91_1347_4684_9103_C3379FFCA642_.wvu.FilterData">'Faculty Timetable'!$A$1:$G$1087</definedName>
    <definedName hidden="1" localSheetId="4" name="Z_17B3FE91_1347_4684_9103_C3379FFCA642_.wvu.FilterData">Overall!$A$1:$H$268</definedName>
    <definedName hidden="1" localSheetId="5" name="Z_17B3FE91_1347_4684_9103_C3379FFCA642_.wvu.FilterData">'LMS Data'!$A$1:$H$186</definedName>
    <definedName hidden="1" localSheetId="16" name="Z_5B1BF8A2_BCFE_4F90_9D38_B964891E879C_.wvu.FilterData">'2K23-CS13'!$A$1:$I$56</definedName>
    <definedName hidden="1" localSheetId="5" name="Z_6E421A41_D958_4F6F_9233_C00B23AC9162_.wvu.FilterData">'LMS Data'!$A$1:$H$186</definedName>
  </definedNames>
  <calcPr/>
  <customWorkbookViews>
    <customWorkbookView activeSheetId="0" maximized="1" windowHeight="0" windowWidth="0" guid="{17B3FE91-1347-4684-9103-C3379FFCA642}" name="Ehtisham"/>
    <customWorkbookView activeSheetId="0" maximized="1" windowHeight="0" windowWidth="0" guid="{5B1BF8A2-BCFE-4F90-9D38-B964891E879C}" name="Waqar Ahmed"/>
    <customWorkbookView activeSheetId="0" maximized="1" windowHeight="0" windowWidth="0" guid="{6E421A41-D958-4F6F-9233-C00B23AC9162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<sst xmlns="http://schemas.openxmlformats.org/spreadsheetml/2006/main" count="15331" uniqueCount="1360">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</sst>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7B3FE91-1347-4684-9103-C3379FFCA64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7B3FE91-1347-4684-9103-C3379FFCA6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421A41-D958-4F6F-9233-C00B23AC91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B3FE91-1347-4684-9103-C3379FFCA6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1BF8A2-BCFE-4F90-9D38-B964891E87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