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367C6B1_6AB5_4F43_B88B_A95BFFD6A999_.wvu.FilterData">'Faculty Timetable'!$A$1:$G$1087</definedName>
    <definedName hidden="1" localSheetId="4" name="Z_F367C6B1_6AB5_4F43_B88B_A95BFFD6A999_.wvu.FilterData">Overall!$A$1:$H$268</definedName>
    <definedName hidden="1" localSheetId="5" name="Z_F367C6B1_6AB5_4F43_B88B_A95BFFD6A999_.wvu.FilterData">'LMS Data'!$A$1:$H$186</definedName>
    <definedName hidden="1" localSheetId="5" name="Z_09B4A81B_7FAF_4D07_B76B_C792D03569B7_.wvu.FilterData">'LMS Data'!$A$1:$H$186</definedName>
    <definedName hidden="1" localSheetId="16" name="Z_5B47981F_E7E7_48BF_AF37_E0C78E45D214_.wvu.FilterData">'2K23-CS13'!$A$1:$I$56</definedName>
  </definedNames>
  <calcPr/>
  <customWorkbookViews>
    <customWorkbookView activeSheetId="0" maximized="1" windowHeight="0" windowWidth="0" guid="{F367C6B1-6AB5-4F43-B88B-A95BFFD6A999}" name="Ehtisham"/>
    <customWorkbookView activeSheetId="0" maximized="1" windowHeight="0" windowWidth="0" guid="{5B47981F-E7E7-48BF-AF37-E0C78E45D214}" name="Waqar Ahmed"/>
    <customWorkbookView activeSheetId="0" maximized="1" windowHeight="0" windowWidth="0" guid="{09B4A81B-7FAF-4D07-B76B-C792D03569B7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<sst xmlns="http://schemas.openxmlformats.org/spreadsheetml/2006/main" count="15330" uniqueCount="1354">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</sst>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367C6B1-6AB5-4F43-B88B-A95BFFD6A99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367C6B1-6AB5-4F43-B88B-A95BFFD6A9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B4A81B-7FAF-4D07-B76B-C792D03569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367C6B1-6AB5-4F43-B88B-A95BFFD6A9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47981F-E7E7-48BF-AF37-E0C78E45D21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