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98691AEA_CBB0_480A_A1AD_83849B503EE5_.wvu.FilterData">'LMS Data'!$A$1:$H$186</definedName>
    <definedName hidden="1" localSheetId="16" name="Z_0FDFE323_0238_4752_ACDF_4916ED7971BB_.wvu.FilterData">'2K23-CS13'!$A$1:$I$56</definedName>
    <definedName hidden="1" localSheetId="2" name="Z_E580DB40_1837_47F3_A761_F4DD079F963E_.wvu.FilterData">'Faculty Timetable'!$A$1:$G$1087</definedName>
    <definedName hidden="1" localSheetId="4" name="Z_E580DB40_1837_47F3_A761_F4DD079F963E_.wvu.FilterData">Overall!$A$1:$H$268</definedName>
    <definedName hidden="1" localSheetId="5" name="Z_E580DB40_1837_47F3_A761_F4DD079F963E_.wvu.FilterData">'LMS Data'!$A$1:$H$186</definedName>
  </definedNames>
  <calcPr/>
  <customWorkbookViews>
    <customWorkbookView activeSheetId="0" maximized="1" windowHeight="0" windowWidth="0" guid="{E580DB40-1837-47F3-A761-F4DD079F963E}" name="Ehtisham"/>
    <customWorkbookView activeSheetId="0" maximized="1" windowHeight="0" windowWidth="0" guid="{0FDFE323-0238-4752-ACDF-4916ED7971BB}" name="Waqar Ahmed"/>
    <customWorkbookView activeSheetId="0" maximized="1" windowHeight="0" windowWidth="0" guid="{98691AEA-CBB0-480A-A1AD-83849B503EE5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<sst xmlns="http://schemas.openxmlformats.org/spreadsheetml/2006/main" count="15244" uniqueCount="1414">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</sst>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E580DB40-1837-47F3-A761-F4DD079F963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E580DB40-1837-47F3-A761-F4DD079F963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8691AEA-CBB0-480A-A1AD-83849B503EE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580DB40-1837-47F3-A761-F4DD079F963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FDFE323-0238-4752-ACDF-4916ED7971B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