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60001454_9B12_4C66_A9FD_9F73E90EB01D_.wvu.FilterData">'Faculty Timetable'!$A$1:$G$1087</definedName>
    <definedName hidden="1" localSheetId="4" name="Z_60001454_9B12_4C66_A9FD_9F73E90EB01D_.wvu.FilterData">Overall!$A$1:$H$268</definedName>
    <definedName hidden="1" localSheetId="5" name="Z_60001454_9B12_4C66_A9FD_9F73E90EB01D_.wvu.FilterData">'LMS Data'!$A$1:$H$186</definedName>
    <definedName hidden="1" localSheetId="5" name="Z_AE463062_C856_4404_AABE_A7C010BF213D_.wvu.FilterData">'LMS Data'!$A$1:$H$186</definedName>
    <definedName hidden="1" localSheetId="16" name="Z_644E0666_B18C_4BD4_AA8B_825770258614_.wvu.FilterData">'2K23-CS13'!$A$1:$I$56</definedName>
  </definedNames>
  <calcPr/>
  <customWorkbookViews>
    <customWorkbookView activeSheetId="0" maximized="1" windowHeight="0" windowWidth="0" guid="{60001454-9B12-4C66-A9FD-9F73E90EB01D}" name="Ehtisham"/>
    <customWorkbookView activeSheetId="0" maximized="1" windowHeight="0" windowWidth="0" guid="{644E0666-B18C-4BD4-AA8B-825770258614}" name="Waqar Ahmed"/>
    <customWorkbookView activeSheetId="0" maximized="1" windowHeight="0" windowWidth="0" guid="{AE463062-C856-4404-AABE-A7C010BF213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<sst xmlns="http://schemas.openxmlformats.org/spreadsheetml/2006/main" count="15244" uniqueCount="1414">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</sst>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0001454-9B12-4C66-A9FD-9F73E90EB0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60001454-9B12-4C66-A9FD-9F73E90EB0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E463062-C856-4404-AABE-A7C010BF21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0001454-9B12-4C66-A9FD-9F73E90EB0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4E0666-B18C-4BD4-AA8B-82577025861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