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8F2C75E_DD46_48DD_9FED_AFE1297A95E7_.wvu.FilterData">'LMS Data'!$A$1:$H$186</definedName>
    <definedName hidden="1" localSheetId="2" name="Z_4DA6F0D5_2728_4238_B616_61384020465E_.wvu.FilterData">'Faculty Timetable'!$A$1:$G$1087</definedName>
    <definedName hidden="1" localSheetId="4" name="Z_4DA6F0D5_2728_4238_B616_61384020465E_.wvu.FilterData">Overall!$A$1:$H$268</definedName>
    <definedName hidden="1" localSheetId="5" name="Z_4DA6F0D5_2728_4238_B616_61384020465E_.wvu.FilterData">'LMS Data'!$A$1:$H$186</definedName>
    <definedName hidden="1" localSheetId="16" name="Z_96943AAE_13E8_4AC5_BCD3_885035F22E4E_.wvu.FilterData">'2K23-CS13'!$A$1:$I$56</definedName>
  </definedNames>
  <calcPr/>
  <customWorkbookViews>
    <customWorkbookView activeSheetId="0" maximized="1" windowHeight="0" windowWidth="0" guid="{4DA6F0D5-2728-4238-B616-61384020465E}" name="Ehtisham"/>
    <customWorkbookView activeSheetId="0" maximized="1" windowHeight="0" windowWidth="0" guid="{96943AAE-13E8-4AC5-BCD3-885035F22E4E}" name="Waqar Ahmed"/>
    <customWorkbookView activeSheetId="0" maximized="1" windowHeight="0" windowWidth="0" guid="{68F2C75E-DD46-48DD-9FED-AFE1297A95E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<sst xmlns="http://schemas.openxmlformats.org/spreadsheetml/2006/main" count="15244" uniqueCount="1414">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</sst>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DA6F0D5-2728-4238-B616-6138402046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DA6F0D5-2728-4238-B616-6138402046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8F2C75E-DD46-48DD-9FED-AFE1297A95E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A6F0D5-2728-4238-B616-6138402046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6943AAE-13E8-4AC5-BCD3-885035F22E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