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889AFFB_9287_43A8_9623_C96587EDFFA6_.wvu.FilterData">'LMS Data'!$A$1:$H$186</definedName>
    <definedName hidden="1" localSheetId="16" name="Z_7B685689_B9AE_4BD0_BC5D_54F66C196A0A_.wvu.FilterData">'2K23-CS13'!$A$1:$I$56</definedName>
    <definedName hidden="1" localSheetId="3" name="Z_64138777_7DD4_4292_9560_B2EA40865218_.wvu.FilterData">'Faculty Timetable'!$A$1:$G$1087</definedName>
    <definedName hidden="1" localSheetId="4" name="Z_64138777_7DD4_4292_9560_B2EA40865218_.wvu.FilterData">Overall!$A$1:$H$268</definedName>
    <definedName hidden="1" localSheetId="5" name="Z_64138777_7DD4_4292_9560_B2EA40865218_.wvu.FilterData">'LMS Data'!$A$1:$H$186</definedName>
  </definedNames>
  <calcPr/>
  <customWorkbookViews>
    <customWorkbookView activeSheetId="0" maximized="1" windowHeight="0" windowWidth="0" guid="{64138777-7DD4-4292-9560-B2EA40865218}" name="Ehtisham"/>
    <customWorkbookView activeSheetId="0" maximized="1" windowHeight="0" windowWidth="0" guid="{7B685689-B9AE-4BD0-BC5D-54F66C196A0A}" name="Waqar Ahmed"/>
    <customWorkbookView activeSheetId="0" maximized="1" windowHeight="0" windowWidth="0" guid="{2889AFFB-9287-43A8-9623-C96587EDFFA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<sst xmlns="http://schemas.openxmlformats.org/spreadsheetml/2006/main" count="15244" uniqueCount="1414">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</sst>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4138777-7DD4-4292-9560-B2EA4086521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64138777-7DD4-4292-9560-B2EA4086521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889AFFB-9287-43A8-9623-C96587EDFFA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4138777-7DD4-4292-9560-B2EA4086521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B685689-B9AE-4BD0-BC5D-54F66C196A0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