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9E8BEB4_4465_4CC3_8AF3_2DD06FB77FCD_.wvu.FilterData">'2K23-CS13'!$A$1:$I$56</definedName>
    <definedName hidden="1" localSheetId="5" name="Z_0251763B_E77A_4146_9228_6018C59A0D72_.wvu.FilterData">'LMS Data'!$A$1:$H$186</definedName>
    <definedName hidden="1" localSheetId="2" name="Z_80A78863_DFEF_4D94_BC63_B2D7ACD8EDB4_.wvu.FilterData">'Faculty Timetable'!$A$1:$G$1087</definedName>
    <definedName hidden="1" localSheetId="4" name="Z_80A78863_DFEF_4D94_BC63_B2D7ACD8EDB4_.wvu.FilterData">Overall!$A$1:$H$268</definedName>
    <definedName hidden="1" localSheetId="5" name="Z_80A78863_DFEF_4D94_BC63_B2D7ACD8EDB4_.wvu.FilterData">'LMS Data'!$A$1:$H$186</definedName>
  </definedNames>
  <calcPr/>
  <customWorkbookViews>
    <customWorkbookView activeSheetId="0" maximized="1" windowHeight="0" windowWidth="0" guid="{80A78863-DFEF-4D94-BC63-B2D7ACD8EDB4}" name="Ehtisham"/>
    <customWorkbookView activeSheetId="0" maximized="1" windowHeight="0" windowWidth="0" guid="{C9E8BEB4-4465-4CC3-8AF3-2DD06FB77FCD}" name="Waqar Ahmed"/>
    <customWorkbookView activeSheetId="0" maximized="1" windowHeight="0" windowWidth="0" guid="{0251763B-E77A-4146-9228-6018C59A0D72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<sst xmlns="http://schemas.openxmlformats.org/spreadsheetml/2006/main" count="15331" uniqueCount="1375">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</sst>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0A78863-DFEF-4D94-BC63-B2D7ACD8EDB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0A78863-DFEF-4D94-BC63-B2D7ACD8ED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251763B-E77A-4146-9228-6018C59A0D7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A78863-DFEF-4D94-BC63-B2D7ACD8ED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E8BEB4-4465-4CC3-8AF3-2DD06FB77FC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