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06A1F23_DE51_4AEC_AA22_034B33A22538_.wvu.FilterData">'Faculty Timetable'!$A$1:$G$1087</definedName>
    <definedName hidden="1" localSheetId="4" name="Z_906A1F23_DE51_4AEC_AA22_034B33A22538_.wvu.FilterData">Overall!$A$1:$H$268</definedName>
    <definedName hidden="1" localSheetId="5" name="Z_906A1F23_DE51_4AEC_AA22_034B33A22538_.wvu.FilterData">'LMS Data'!$A$1:$H$186</definedName>
    <definedName hidden="1" localSheetId="5" name="Z_3ECB7BC3_DFB4_4AE1_8935_6D7310249944_.wvu.FilterData">'LMS Data'!$A$1:$H$186</definedName>
    <definedName hidden="1" localSheetId="16" name="Z_2E839DB1_D44F_4A94_A778_27160FC93084_.wvu.FilterData">'2K23-CS13'!$A$1:$I$56</definedName>
  </definedNames>
  <calcPr/>
  <customWorkbookViews>
    <customWorkbookView activeSheetId="0" maximized="1" windowHeight="0" windowWidth="0" guid="{906A1F23-DE51-4AEC-AA22-034B33A22538}" name="Ehtisham"/>
    <customWorkbookView activeSheetId="0" maximized="1" windowHeight="0" windowWidth="0" guid="{2E839DB1-D44F-4A94-A778-27160FC93084}" name="Waqar Ahmed"/>
    <customWorkbookView activeSheetId="0" maximized="1" windowHeight="0" windowWidth="0" guid="{3ECB7BC3-DFB4-4AE1-8935-6D7310249944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<sst xmlns="http://schemas.openxmlformats.org/spreadsheetml/2006/main" count="15331" uniqueCount="1368">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</sst>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06A1F23-DE51-4AEC-AA22-034B33A2253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06A1F23-DE51-4AEC-AA22-034B33A225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ECB7BC3-DFB4-4AE1-8935-6D73102499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6A1F23-DE51-4AEC-AA22-034B33A225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839DB1-D44F-4A94-A778-27160FC930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