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C21BB1A_221B_4189_85AF_CE7904F74ECA_.wvu.FilterData">'LMS Data'!$A$1:$H$186</definedName>
    <definedName hidden="1" localSheetId="16" name="Z_31E14B28_0222_40D5_8D21_138D341F66BF_.wvu.FilterData">'2K23-CS13'!$A$1:$I$56</definedName>
    <definedName hidden="1" localSheetId="3" name="Z_48932EB1_BF39_4BE5_86AE_295963B8FF48_.wvu.FilterData">'Faculty Timetable'!$A$1:$G$1087</definedName>
    <definedName hidden="1" localSheetId="4" name="Z_48932EB1_BF39_4BE5_86AE_295963B8FF48_.wvu.FilterData">Overall!$A$1:$H$268</definedName>
    <definedName hidden="1" localSheetId="5" name="Z_48932EB1_BF39_4BE5_86AE_295963B8FF48_.wvu.FilterData">'LMS Data'!$A$1:$H$186</definedName>
  </definedNames>
  <calcPr/>
  <customWorkbookViews>
    <customWorkbookView activeSheetId="0" maximized="1" windowHeight="0" windowWidth="0" guid="{48932EB1-BF39-4BE5-86AE-295963B8FF48}" name="Ehtisham"/>
    <customWorkbookView activeSheetId="0" maximized="1" windowHeight="0" windowWidth="0" guid="{31E14B28-0222-40D5-8D21-138D341F66BF}" name="Waqar Ahmed"/>
    <customWorkbookView activeSheetId="0" maximized="1" windowHeight="0" windowWidth="0" guid="{AC21BB1A-221B-4189-85AF-CE7904F74EC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<sst xmlns="http://schemas.openxmlformats.org/spreadsheetml/2006/main" count="15244" uniqueCount="1414">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</sst>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8932EB1-BF39-4BE5-86AE-295963B8FF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8932EB1-BF39-4BE5-86AE-295963B8FF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C21BB1A-221B-4189-85AF-CE7904F74E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932EB1-BF39-4BE5-86AE-295963B8FF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E14B28-0222-40D5-8D21-138D341F66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