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BAB1DD14_FCF4_46C8_917E_BBB68052A7DE_.wvu.FilterData">'LMS Data'!$A$1:$H$186</definedName>
    <definedName hidden="1" localSheetId="2" name="Z_B17CB9C6_749D_4D13_BF74_37DD434A02F4_.wvu.FilterData">'Faculty Timetable'!$A$1:$G$1087</definedName>
    <definedName hidden="1" localSheetId="4" name="Z_B17CB9C6_749D_4D13_BF74_37DD434A02F4_.wvu.FilterData">Overall!$A$1:$H$268</definedName>
    <definedName hidden="1" localSheetId="5" name="Z_B17CB9C6_749D_4D13_BF74_37DD434A02F4_.wvu.FilterData">'LMS Data'!$A$1:$H$186</definedName>
    <definedName hidden="1" localSheetId="16" name="Z_394ECA21_EADA_4396_9447_03D8C65EC294_.wvu.FilterData">'2K23-CS13'!$A$1:$I$56</definedName>
  </definedNames>
  <calcPr/>
  <customWorkbookViews>
    <customWorkbookView activeSheetId="0" maximized="1" windowHeight="0" windowWidth="0" guid="{B17CB9C6-749D-4D13-BF74-37DD434A02F4}" name="Ehtisham"/>
    <customWorkbookView activeSheetId="0" maximized="1" windowHeight="0" windowWidth="0" guid="{394ECA21-EADA-4396-9447-03D8C65EC294}" name="Waqar Ahmed"/>
    <customWorkbookView activeSheetId="0" maximized="1" windowHeight="0" windowWidth="0" guid="{BAB1DD14-FCF4-46C8-917E-BBB68052A7DE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<sst xmlns="http://schemas.openxmlformats.org/spreadsheetml/2006/main" count="15331" uniqueCount="1368">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</sst>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17CB9C6-749D-4D13-BF74-37DD434A02F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B17CB9C6-749D-4D13-BF74-37DD434A02F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AB1DD14-FCF4-46C8-917E-BBB68052A7D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17CB9C6-749D-4D13-BF74-37DD434A02F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94ECA21-EADA-4396-9447-03D8C65EC29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