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A591CE2_42C9_42A4_89D1_0BFFB1BD096B_.wvu.FilterData">'2K23-CS13'!$A$1:$I$56</definedName>
    <definedName hidden="1" localSheetId="5" name="Z_EECA6E55_401A_4C09_A226_A04FC46E619E_.wvu.FilterData">'LMS Data'!$A$1:$H$186</definedName>
    <definedName hidden="1" localSheetId="2" name="Z_51B94832_F4FC_427A_B7D3_63D053C2D657_.wvu.FilterData">'Faculty Timetable'!$A$1:$G$1087</definedName>
    <definedName hidden="1" localSheetId="4" name="Z_51B94832_F4FC_427A_B7D3_63D053C2D657_.wvu.FilterData">Overall!$A$1:$H$268</definedName>
    <definedName hidden="1" localSheetId="5" name="Z_51B94832_F4FC_427A_B7D3_63D053C2D657_.wvu.FilterData">'LMS Data'!$A$1:$H$186</definedName>
  </definedNames>
  <calcPr/>
  <customWorkbookViews>
    <customWorkbookView activeSheetId="0" maximized="1" windowHeight="0" windowWidth="0" guid="{51B94832-F4FC-427A-B7D3-63D053C2D657}" name="Ehtisham"/>
    <customWorkbookView activeSheetId="0" maximized="1" windowHeight="0" windowWidth="0" guid="{2A591CE2-42C9-42A4-89D1-0BFFB1BD096B}" name="Waqar Ahmed"/>
    <customWorkbookView activeSheetId="0" maximized="1" windowHeight="0" windowWidth="0" guid="{EECA6E55-401A-4C09-A226-A04FC46E619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<sst xmlns="http://schemas.openxmlformats.org/spreadsheetml/2006/main" count="15244" uniqueCount="1408">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</sst>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1B94832-F4FC-427A-B7D3-63D053C2D6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51B94832-F4FC-427A-B7D3-63D053C2D6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ECA6E55-401A-4C09-A226-A04FC46E61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B94832-F4FC-427A-B7D3-63D053C2D6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591CE2-42C9-42A4-89D1-0BFFB1BD09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