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2D02AFF7_6AB8_4151_8D0B_22FBC23B578C_.wvu.FilterData">'2K23-CS13'!$A$1:$I$56</definedName>
    <definedName hidden="1" localSheetId="3" name="Z_FCE8777E_0734_4CCA_8D92_D87D02F4FADE_.wvu.FilterData">'Faculty Timetable'!$A$1:$G$1070</definedName>
    <definedName hidden="1" localSheetId="6" name="Z_FCE8777E_0734_4CCA_8D92_D87D02F4FADE_.wvu.FilterData">'2K22-EE14'!$A$1:$I$45</definedName>
    <definedName hidden="1" localSheetId="16" name="Z_FCE8777E_0734_4CCA_8D92_D87D02F4FADE_.wvu.FilterData">'2K23-CS13'!$A$1:$I$56</definedName>
    <definedName hidden="1" localSheetId="17" name="Z_FCE8777E_0734_4CCA_8D92_D87D02F4FADE_.wvu.FilterData">'2K24-CS14'!$A$1:$I$45</definedName>
    <definedName hidden="1" localSheetId="6" name="Z_633D44DE_C133_4B46_9CFD_2E1A096090B6_.wvu.FilterData">'2K22-EE14'!$A$1:$I$45</definedName>
    <definedName hidden="1" localSheetId="8" name="Z_633D44DE_C133_4B46_9CFD_2E1A096090B6_.wvu.FilterData">'2K24-EE16'!$A$1:$I$45</definedName>
    <definedName hidden="1" localSheetId="5" name="Z_95E9F749_D59B_40C0_A600_08A96C775691_.wvu.FilterData">'LMS Data'!$A$1:$H$186</definedName>
    <definedName hidden="1" localSheetId="3" name="Z_E67E6C86_C4F5_4CEA_A4BA_2E9AFA9B19E5_.wvu.FilterData">'Faculty Timetable'!$A$1:$G$1087</definedName>
    <definedName hidden="1" localSheetId="4" name="Z_E67E6C86_C4F5_4CEA_A4BA_2E9AFA9B19E5_.wvu.FilterData">Overall!$A$1:$H$268</definedName>
    <definedName hidden="1" localSheetId="5" name="Z_E67E6C86_C4F5_4CEA_A4BA_2E9AFA9B19E5_.wvu.FilterData">'LMS Data'!$A$1:$H$186</definedName>
  </definedNames>
  <calcPr/>
  <customWorkbookViews>
    <customWorkbookView activeSheetId="0" maximized="1" windowHeight="0" windowWidth="0" guid="{2D02AFF7-6AB8-4151-8D0B-22FBC23B578C}" name="Waqar Ahmed"/>
    <customWorkbookView activeSheetId="0" maximized="1" windowHeight="0" windowWidth="0" guid="{FCE8777E-0734-4CCA-8D92-D87D02F4FADE}" name="Usman Ahmed"/>
    <customWorkbookView activeSheetId="0" maximized="1" windowHeight="0" windowWidth="0" guid="{633D44DE-C133-4B46-9CFD-2E1A096090B6}" name="Usman Ahmed "/>
    <customWorkbookView activeSheetId="0" maximized="1" windowHeight="0" windowWidth="0" guid="{95E9F749-D59B-40C0-A600-08A96C775691}" name="Ali Abbas Hussani"/>
    <customWorkbookView activeSheetId="0" maximized="1" windowHeight="0" windowWidth="0" guid="{E67E6C86-C4F5-4CEA-A4BA-2E9AFA9B19E5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<sst xmlns="http://schemas.openxmlformats.org/spreadsheetml/2006/main" count="15242" uniqueCount="1412">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</sst>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67E6C86-C4F5-4CEA-A4BA-2E9AFA9B19E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CE8777E-0734-4CCA-8D92-D87D02F4FAD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E67E6C86-C4F5-4CEA-A4BA-2E9AFA9B19E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5E9F749-D59B-40C0-A600-08A96C77569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67E6C86-C4F5-4CEA-A4BA-2E9AFA9B19E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33D44DE-C133-4B46-9CFD-2E1A096090B6}" filter="1" showAutoFilter="1">
      <autoFilter ref="$A$1:$I$45"/>
    </customSheetView>
    <customSheetView guid="{FCE8777E-0734-4CCA-8D92-D87D02F4FAD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33D44DE-C133-4B46-9CFD-2E1A096090B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D02AFF7-6AB8-4151-8D0B-22FBC23B578C}" filter="1" showAutoFilter="1">
      <autoFilter ref="$A$1:$I$56"/>
    </customSheetView>
    <customSheetView guid="{FCE8777E-0734-4CCA-8D92-D87D02F4FAD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CE8777E-0734-4CCA-8D92-D87D02F4FAD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