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D6E0026_4FB2_45CC_96CC_35AF89F492ED_.wvu.FilterData">'LMS Data'!$A$1:$H$186</definedName>
    <definedName hidden="1" localSheetId="16" name="Z_5577E615_1B82_459D_A5C3_8E357FB6E572_.wvu.FilterData">'2K23-CS13'!$A$1:$I$56</definedName>
    <definedName hidden="1" localSheetId="2" name="Z_920D0ECF_6049_4428_93B5_14F4035AD675_.wvu.FilterData">'Faculty Timetable'!$A$1:$G$1087</definedName>
    <definedName hidden="1" localSheetId="4" name="Z_920D0ECF_6049_4428_93B5_14F4035AD675_.wvu.FilterData">Overall!$A$1:$H$268</definedName>
    <definedName hidden="1" localSheetId="5" name="Z_920D0ECF_6049_4428_93B5_14F4035AD675_.wvu.FilterData">'LMS Data'!$A$1:$H$186</definedName>
  </definedNames>
  <calcPr/>
  <customWorkbookViews>
    <customWorkbookView activeSheetId="0" maximized="1" windowHeight="0" windowWidth="0" guid="{920D0ECF-6049-4428-93B5-14F4035AD675}" name="Ehtisham"/>
    <customWorkbookView activeSheetId="0" maximized="1" windowHeight="0" windowWidth="0" guid="{5577E615-1B82-459D-A5C3-8E357FB6E572}" name="Waqar Ahmed"/>
    <customWorkbookView activeSheetId="0" maximized="1" windowHeight="0" windowWidth="0" guid="{6D6E0026-4FB2-45CC-96CC-35AF89F492ED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<sst xmlns="http://schemas.openxmlformats.org/spreadsheetml/2006/main" count="15331" uniqueCount="1368">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</sst>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20D0ECF-6049-4428-93B5-14F4035AD67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20D0ECF-6049-4428-93B5-14F4035AD6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D6E0026-4FB2-45CC-96CC-35AF89F492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0D0ECF-6049-4428-93B5-14F4035AD6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77E615-1B82-459D-A5C3-8E357FB6E5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