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B717544_1A54_4E45_966E_7948FF0F5F81_.wvu.FilterData">'2K23-CS13'!$A$1:$I$56</definedName>
    <definedName hidden="1" localSheetId="5" name="Z_B7EE5278_A2C7_4274_AA9B_74DDB6662424_.wvu.FilterData">'LMS Data'!$A$1:$H$186</definedName>
    <definedName hidden="1" localSheetId="2" name="Z_E84B2048_0714_4471_8DE9_5D6EDE172B99_.wvu.FilterData">'Faculty Timetable'!$A$1:$G$1087</definedName>
    <definedName hidden="1" localSheetId="4" name="Z_E84B2048_0714_4471_8DE9_5D6EDE172B99_.wvu.FilterData">Overall!$A$1:$H$268</definedName>
    <definedName hidden="1" localSheetId="5" name="Z_E84B2048_0714_4471_8DE9_5D6EDE172B99_.wvu.FilterData">'LMS Data'!$A$1:$H$186</definedName>
  </definedNames>
  <calcPr/>
  <customWorkbookViews>
    <customWorkbookView activeSheetId="0" maximized="1" windowHeight="0" windowWidth="0" guid="{E84B2048-0714-4471-8DE9-5D6EDE172B99}" name="Ehtisham"/>
    <customWorkbookView activeSheetId="0" maximized="1" windowHeight="0" windowWidth="0" guid="{AB717544-1A54-4E45-966E-7948FF0F5F81}" name="Waqar Ahmed"/>
    <customWorkbookView activeSheetId="0" maximized="1" windowHeight="0" windowWidth="0" guid="{B7EE5278-A2C7-4274-AA9B-74DDB6662424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<sst xmlns="http://schemas.openxmlformats.org/spreadsheetml/2006/main" count="15331" uniqueCount="1375">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</sst>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84B2048-0714-4471-8DE9-5D6EDE172B9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84B2048-0714-4471-8DE9-5D6EDE172B9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7EE5278-A2C7-4274-AA9B-74DDB66624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4B2048-0714-4471-8DE9-5D6EDE172B9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717544-1A54-4E45-966E-7948FF0F5F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