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DE452951_2ED8_44B1_9E83_F19EAB38D69E_.wvu.FilterData">'Faculty Timetable'!$A$1:$G$1087</definedName>
    <definedName hidden="1" localSheetId="4" name="Z_DE452951_2ED8_44B1_9E83_F19EAB38D69E_.wvu.FilterData">Overall!$A$1:$H$268</definedName>
    <definedName hidden="1" localSheetId="5" name="Z_DE452951_2ED8_44B1_9E83_F19EAB38D69E_.wvu.FilterData">'LMS Data'!$A$1:$H$186</definedName>
    <definedName hidden="1" localSheetId="16" name="Z_6D9BC38C_5BCB_4E79_910E_9EFBEA68ADA6_.wvu.FilterData">'2K23-CS13'!$A$1:$I$56</definedName>
    <definedName hidden="1" localSheetId="5" name="Z_764FC746_CEB1_483E_AC89_FC22E1B879D2_.wvu.FilterData">'LMS Data'!$A$1:$H$186</definedName>
  </definedNames>
  <calcPr/>
  <customWorkbookViews>
    <customWorkbookView activeSheetId="0" maximized="1" windowHeight="0" windowWidth="0" guid="{DE452951-2ED8-44B1-9E83-F19EAB38D69E}" name="Ehtisham"/>
    <customWorkbookView activeSheetId="0" maximized="1" windowHeight="0" windowWidth="0" guid="{6D9BC38C-5BCB-4E79-910E-9EFBEA68ADA6}" name="Waqar Ahmed"/>
    <customWorkbookView activeSheetId="0" maximized="1" windowHeight="0" windowWidth="0" guid="{764FC746-CEB1-483E-AC89-FC22E1B879D2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<sst xmlns="http://schemas.openxmlformats.org/spreadsheetml/2006/main" count="15244" uniqueCount="1371">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</sst>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E452951-2ED8-44B1-9E83-F19EAB38D69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DE452951-2ED8-44B1-9E83-F19EAB38D69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64FC746-CEB1-483E-AC89-FC22E1B879D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E452951-2ED8-44B1-9E83-F19EAB38D69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D9BC38C-5BCB-4E79-910E-9EFBEA68ADA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