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0F08786_CB16_4856_9E02_8F1520946B53_.wvu.FilterData">'Faculty Timetable'!$A$1:$G$1087</definedName>
    <definedName hidden="1" localSheetId="4" name="Z_40F08786_CB16_4856_9E02_8F1520946B53_.wvu.FilterData">Overall!$A$1:$H$268</definedName>
    <definedName hidden="1" localSheetId="5" name="Z_40F08786_CB16_4856_9E02_8F1520946B53_.wvu.FilterData">'LMS Data'!$A$1:$H$186</definedName>
    <definedName hidden="1" localSheetId="5" name="Z_2E6A3776_BCCD_4895_AD63_997232DC77F4_.wvu.FilterData">'LMS Data'!$A$1:$H$186</definedName>
    <definedName hidden="1" localSheetId="16" name="Z_2A1888EE_6CD7_4D9C_BAD7_B4452E28BB7A_.wvu.FilterData">'2K23-CS13'!$A$1:$I$56</definedName>
  </definedNames>
  <calcPr/>
  <customWorkbookViews>
    <customWorkbookView activeSheetId="0" maximized="1" windowHeight="0" windowWidth="0" guid="{40F08786-CB16-4856-9E02-8F1520946B53}" name="Ehtisham"/>
    <customWorkbookView activeSheetId="0" maximized="1" windowHeight="0" windowWidth="0" guid="{2A1888EE-6CD7-4D9C-BAD7-B4452E28BB7A}" name="Waqar Ahmed"/>
    <customWorkbookView activeSheetId="0" maximized="1" windowHeight="0" windowWidth="0" guid="{2E6A3776-BCCD-4895-AD63-997232DC77F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<sst xmlns="http://schemas.openxmlformats.org/spreadsheetml/2006/main" count="15244" uniqueCount="1414">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</sst>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40F08786-CB16-4856-9E02-8F1520946B5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40F08786-CB16-4856-9E02-8F1520946B5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E6A3776-BCCD-4895-AD63-997232DC77F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0F08786-CB16-4856-9E02-8F1520946B5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A1888EE-6CD7-4D9C-BAD7-B4452E28BB7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