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A07D6F5_BF71_4B37_AB24_D0B953AD35C6_.wvu.FilterData">'2K23-CS13'!$A$1:$I$56</definedName>
    <definedName hidden="1" localSheetId="2" name="Z_5E902601_942C_4C89_8885_9D0685EBA07B_.wvu.FilterData">'Faculty Timetable'!$A$1:$G$1087</definedName>
    <definedName hidden="1" localSheetId="4" name="Z_5E902601_942C_4C89_8885_9D0685EBA07B_.wvu.FilterData">Overall!$A$1:$H$268</definedName>
    <definedName hidden="1" localSheetId="5" name="Z_5E902601_942C_4C89_8885_9D0685EBA07B_.wvu.FilterData">'LMS Data'!$A$1:$H$186</definedName>
    <definedName hidden="1" localSheetId="5" name="Z_C15B2CCB_2BA2_41D0_AEDD_D55C2369452A_.wvu.FilterData">'LMS Data'!$A$1:$H$186</definedName>
  </definedNames>
  <calcPr/>
  <customWorkbookViews>
    <customWorkbookView activeSheetId="0" maximized="1" windowHeight="0" windowWidth="0" guid="{5E902601-942C-4C89-8885-9D0685EBA07B}" name="Ehtisham"/>
    <customWorkbookView activeSheetId="0" maximized="1" windowHeight="0" windowWidth="0" guid="{0A07D6F5-BF71-4B37-AB24-D0B953AD35C6}" name="Waqar Ahmed"/>
    <customWorkbookView activeSheetId="0" maximized="1" windowHeight="0" windowWidth="0" guid="{C15B2CCB-2BA2-41D0-AEDD-D55C2369452A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<sst xmlns="http://schemas.openxmlformats.org/spreadsheetml/2006/main" count="15331" uniqueCount="1368">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</sst>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E902601-942C-4C89-8885-9D0685EBA07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E902601-942C-4C89-8885-9D0685EBA0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15B2CCB-2BA2-41D0-AEDD-D55C236945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902601-942C-4C89-8885-9D0685EBA0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07D6F5-BF71-4B37-AB24-D0B953AD35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