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A5CAB6A_EAFF_4B7A_8B1A_BC2E3A5A8EC4_.wvu.FilterData">'Faculty Timetable'!$A$1:$G$1070</definedName>
    <definedName hidden="1" localSheetId="6" name="Z_EA5CAB6A_EAFF_4B7A_8B1A_BC2E3A5A8EC4_.wvu.FilterData">'2K22-EE14'!$A$1:$I$45</definedName>
    <definedName hidden="1" localSheetId="16" name="Z_EA5CAB6A_EAFF_4B7A_8B1A_BC2E3A5A8EC4_.wvu.FilterData">'2K23-CS13'!$A$1:$I$56</definedName>
    <definedName hidden="1" localSheetId="17" name="Z_EA5CAB6A_EAFF_4B7A_8B1A_BC2E3A5A8EC4_.wvu.FilterData">'2K24-CS14'!$A$1:$I$45</definedName>
    <definedName hidden="1" localSheetId="6" name="Z_5449A86F_8924_4C3A_B473_BF217932F455_.wvu.FilterData">'2K22-EE14'!$A$1:$I$45</definedName>
    <definedName hidden="1" localSheetId="8" name="Z_5449A86F_8924_4C3A_B473_BF217932F455_.wvu.FilterData">'2K24-EE16'!$A$1:$I$45</definedName>
    <definedName hidden="1" localSheetId="5" name="Z_24C29464_8250_429B_96DE_D8142D0EB786_.wvu.FilterData">'LMS Data'!$A$1:$H$186</definedName>
    <definedName hidden="1" localSheetId="3" name="Z_14B1752A_F9B6_46DA_85EC_64E526F62240_.wvu.FilterData">'Faculty Timetable'!$A$1:$G$1087</definedName>
    <definedName hidden="1" localSheetId="4" name="Z_14B1752A_F9B6_46DA_85EC_64E526F62240_.wvu.FilterData">Overall!$A$1:$H$268</definedName>
    <definedName hidden="1" localSheetId="5" name="Z_14B1752A_F9B6_46DA_85EC_64E526F62240_.wvu.FilterData">'LMS Data'!$A$1:$H$186</definedName>
    <definedName hidden="1" localSheetId="16" name="Z_F99D16A4_6A7A_43E0_8478_E02FE4A57DD4_.wvu.FilterData">'2K23-CS13'!$A$1:$I$56</definedName>
  </definedNames>
  <calcPr/>
  <customWorkbookViews>
    <customWorkbookView activeSheetId="0" maximized="1" windowHeight="0" windowWidth="0" guid="{EA5CAB6A-EAFF-4B7A-8B1A-BC2E3A5A8EC4}" name="Usman Ahmed"/>
    <customWorkbookView activeSheetId="0" maximized="1" windowHeight="0" windowWidth="0" guid="{5449A86F-8924-4C3A-B473-BF217932F455}" name="Usman Ahmed "/>
    <customWorkbookView activeSheetId="0" maximized="1" windowHeight="0" windowWidth="0" guid="{24C29464-8250-429B-96DE-D8142D0EB786}" name="Ali Abbas Hussani"/>
    <customWorkbookView activeSheetId="0" maximized="1" windowHeight="0" windowWidth="0" guid="{14B1752A-F9B6-46DA-85EC-64E526F62240}" name="Ehtisham"/>
    <customWorkbookView activeSheetId="0" maximized="1" windowHeight="0" windowWidth="0" guid="{F99D16A4-6A7A-43E0-8478-E02FE4A57DD4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<sst xmlns="http://schemas.openxmlformats.org/spreadsheetml/2006/main" count="15242" uniqueCount="1412">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</sst>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4B1752A-F9B6-46DA-85EC-64E526F6224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A5CAB6A-EAFF-4B7A-8B1A-BC2E3A5A8EC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4B1752A-F9B6-46DA-85EC-64E526F6224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4C29464-8250-429B-96DE-D8142D0EB78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4B1752A-F9B6-46DA-85EC-64E526F6224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449A86F-8924-4C3A-B473-BF217932F455}" filter="1" showAutoFilter="1">
      <autoFilter ref="$A$1:$I$45"/>
    </customSheetView>
    <customSheetView guid="{EA5CAB6A-EAFF-4B7A-8B1A-BC2E3A5A8EC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449A86F-8924-4C3A-B473-BF217932F45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99D16A4-6A7A-43E0-8478-E02FE4A57DD4}" filter="1" showAutoFilter="1">
      <autoFilter ref="$A$1:$I$56"/>
    </customSheetView>
    <customSheetView guid="{EA5CAB6A-EAFF-4B7A-8B1A-BC2E3A5A8EC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A5CAB6A-EAFF-4B7A-8B1A-BC2E3A5A8EC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