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73155602_DC61_4331_8D01_26FA2F7EE17C_.wvu.FilterData">'Faculty Timetable'!$A$1:$G$1087</definedName>
    <definedName hidden="1" localSheetId="4" name="Z_73155602_DC61_4331_8D01_26FA2F7EE17C_.wvu.FilterData">Overall!$A$1:$H$268</definedName>
    <definedName hidden="1" localSheetId="5" name="Z_73155602_DC61_4331_8D01_26FA2F7EE17C_.wvu.FilterData">'LMS Data'!$A$1:$H$186</definedName>
    <definedName hidden="1" localSheetId="5" name="Z_ABBA4633_BFC0_4AFB_A466_6CA4273577B3_.wvu.FilterData">'LMS Data'!$A$1:$H$186</definedName>
    <definedName hidden="1" localSheetId="16" name="Z_9DD5343D_7B37_4FC6_B96A_BDA29788304E_.wvu.FilterData">'2K23-CS13'!$A$1:$I$56</definedName>
  </definedNames>
  <calcPr/>
  <customWorkbookViews>
    <customWorkbookView activeSheetId="0" maximized="1" windowHeight="0" windowWidth="0" guid="{73155602-DC61-4331-8D01-26FA2F7EE17C}" name="Ehtisham"/>
    <customWorkbookView activeSheetId="0" maximized="1" windowHeight="0" windowWidth="0" guid="{9DD5343D-7B37-4FC6-B96A-BDA29788304E}" name="Waqar Ahmed"/>
    <customWorkbookView activeSheetId="0" maximized="1" windowHeight="0" windowWidth="0" guid="{ABBA4633-BFC0-4AFB-A466-6CA4273577B3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<sst xmlns="http://schemas.openxmlformats.org/spreadsheetml/2006/main" count="15244" uniqueCount="1414">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</sst>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3155602-DC61-4331-8D01-26FA2F7EE17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73155602-DC61-4331-8D01-26FA2F7EE17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BBA4633-BFC0-4AFB-A466-6CA4273577B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3155602-DC61-4331-8D01-26FA2F7EE17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DD5343D-7B37-4FC6-B96A-BDA29788304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