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BC24B6CA_A40E_4159_80C0_205BBE1E605A_.wvu.FilterData">'Faculty Timetable'!$A$1:$G$1087</definedName>
    <definedName hidden="1" localSheetId="4" name="Z_BC24B6CA_A40E_4159_80C0_205BBE1E605A_.wvu.FilterData">Overall!$A$1:$H$268</definedName>
    <definedName hidden="1" localSheetId="5" name="Z_BC24B6CA_A40E_4159_80C0_205BBE1E605A_.wvu.FilterData">'LMS Data'!$A$1:$H$186</definedName>
    <definedName hidden="1" localSheetId="16" name="Z_A356F761_5E77_4060_A2B9_5F00F0D779F1_.wvu.FilterData">'2K23-CS13'!$A$1:$I$56</definedName>
    <definedName hidden="1" localSheetId="5" name="Z_DA461876_995B_4F5F_8842_5D7B340C9865_.wvu.FilterData">'LMS Data'!$A$1:$H$186</definedName>
  </definedNames>
  <calcPr/>
  <customWorkbookViews>
    <customWorkbookView activeSheetId="0" maximized="1" windowHeight="0" windowWidth="0" guid="{BC24B6CA-A40E-4159-80C0-205BBE1E605A}" name="Ehtisham"/>
    <customWorkbookView activeSheetId="0" maximized="1" windowHeight="0" windowWidth="0" guid="{A356F761-5E77-4060-A2B9-5F00F0D779F1}" name="Waqar Ahmed"/>
    <customWorkbookView activeSheetId="0" maximized="1" windowHeight="0" windowWidth="0" guid="{DA461876-995B-4F5F-8842-5D7B340C986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<sst xmlns="http://schemas.openxmlformats.org/spreadsheetml/2006/main" count="15244" uniqueCount="1414">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</sst>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C24B6CA-A40E-4159-80C0-205BBE1E605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BC24B6CA-A40E-4159-80C0-205BBE1E605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A461876-995B-4F5F-8842-5D7B340C98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24B6CA-A40E-4159-80C0-205BBE1E605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56F761-5E77-4060-A2B9-5F00F0D779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