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126217D_52C6_4278_A6D0_FFF05338DC85_.wvu.FilterData">'2K23-CS13'!$A$1:$I$56</definedName>
    <definedName hidden="1" localSheetId="3" name="Z_94F4901B_2BB6_4950_A665_D2ECCFBE9FFB_.wvu.FilterData">'Faculty Timetable'!$A$1:$G$1087</definedName>
    <definedName hidden="1" localSheetId="4" name="Z_94F4901B_2BB6_4950_A665_D2ECCFBE9FFB_.wvu.FilterData">Overall!$A$1:$H$268</definedName>
    <definedName hidden="1" localSheetId="5" name="Z_94F4901B_2BB6_4950_A665_D2ECCFBE9FFB_.wvu.FilterData">'LMS Data'!$A$1:$H$186</definedName>
    <definedName hidden="1" localSheetId="5" name="Z_D3A5411E_47D0_47C1_8169_17A2BC883035_.wvu.FilterData">'LMS Data'!$A$1:$H$186</definedName>
  </definedNames>
  <calcPr/>
  <customWorkbookViews>
    <customWorkbookView activeSheetId="0" maximized="1" windowHeight="0" windowWidth="0" guid="{94F4901B-2BB6-4950-A665-D2ECCFBE9FFB}" name="Ehtisham"/>
    <customWorkbookView activeSheetId="0" maximized="1" windowHeight="0" windowWidth="0" guid="{A126217D-52C6-4278-A6D0-FFF05338DC85}" name="Waqar Ahmed"/>
    <customWorkbookView activeSheetId="0" maximized="1" windowHeight="0" windowWidth="0" guid="{D3A5411E-47D0-47C1-8169-17A2BC88303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<sst xmlns="http://schemas.openxmlformats.org/spreadsheetml/2006/main" count="15244" uniqueCount="1414">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</sst>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94F4901B-2BB6-4950-A665-D2ECCFBE9FF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94F4901B-2BB6-4950-A665-D2ECCFBE9FF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3A5411E-47D0-47C1-8169-17A2BC88303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4F4901B-2BB6-4950-A665-D2ECCFBE9FF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126217D-52C6-4278-A6D0-FFF05338DC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