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FF9057B0_8A00_4876_838C_336C6E11A5F3_.wvu.FilterData">'2K23-CS13'!$A$1:$I$56</definedName>
    <definedName hidden="1" localSheetId="3" name="Z_939B3EF7_6B39_41AB_8D15_16E17C8F2DEA_.wvu.FilterData">'Faculty Timetable'!$A$1:$G$1087</definedName>
    <definedName hidden="1" localSheetId="4" name="Z_939B3EF7_6B39_41AB_8D15_16E17C8F2DEA_.wvu.FilterData">Overall!$A$1:$H$268</definedName>
    <definedName hidden="1" localSheetId="5" name="Z_939B3EF7_6B39_41AB_8D15_16E17C8F2DEA_.wvu.FilterData">'LMS Data'!$A$1:$H$186</definedName>
    <definedName hidden="1" localSheetId="5" name="Z_E5906686_123D_4206_B12B_ADE2F2D53C78_.wvu.FilterData">'LMS Data'!$A$1:$H$186</definedName>
    <definedName hidden="1" localSheetId="3" name="Z_3755A801_E197_408C_BF3A_617CBA1119C6_.wvu.FilterData">'Faculty Timetable'!$A$1:$G$1070</definedName>
    <definedName hidden="1" localSheetId="6" name="Z_3755A801_E197_408C_BF3A_617CBA1119C6_.wvu.FilterData">'2K22-EE14'!$A$1:$I$45</definedName>
    <definedName hidden="1" localSheetId="16" name="Z_3755A801_E197_408C_BF3A_617CBA1119C6_.wvu.FilterData">'2K23-CS13'!$A$1:$I$56</definedName>
    <definedName hidden="1" localSheetId="17" name="Z_3755A801_E197_408C_BF3A_617CBA1119C6_.wvu.FilterData">'2K24-CS14'!$A$1:$I$45</definedName>
    <definedName hidden="1" localSheetId="6" name="Z_4F26A8D5_3A74_4AC1_9A02_E62AF7B15B4C_.wvu.FilterData">'2K22-EE14'!$A$1:$I$45</definedName>
    <definedName hidden="1" localSheetId="8" name="Z_4F26A8D5_3A74_4AC1_9A02_E62AF7B15B4C_.wvu.FilterData">'2K24-EE16'!$A$1:$I$45</definedName>
  </definedNames>
  <calcPr/>
  <customWorkbookViews>
    <customWorkbookView activeSheetId="0" maximized="1" windowHeight="0" windowWidth="0" guid="{FF9057B0-8A00-4876-838C-336C6E11A5F3}" name="Waqar Ahmed"/>
    <customWorkbookView activeSheetId="0" maximized="1" windowHeight="0" windowWidth="0" guid="{939B3EF7-6B39-41AB-8D15-16E17C8F2DEA}" name="Ehtisham"/>
    <customWorkbookView activeSheetId="0" maximized="1" windowHeight="0" windowWidth="0" guid="{E5906686-123D-4206-B12B-ADE2F2D53C78}" name="Ali Abbas Hussani"/>
    <customWorkbookView activeSheetId="0" maximized="1" windowHeight="0" windowWidth="0" guid="{3755A801-E197-408C-BF3A-617CBA1119C6}" name="Usman Ahmed"/>
    <customWorkbookView activeSheetId="0" maximized="1" windowHeight="0" windowWidth="0" guid="{4F26A8D5-3A74-4AC1-9A02-E62AF7B15B4C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<sst xmlns="http://schemas.openxmlformats.org/spreadsheetml/2006/main" count="15242" uniqueCount="1412">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</sst>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39B3EF7-6B39-41AB-8D15-16E17C8F2DE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755A801-E197-408C-BF3A-617CBA1119C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939B3EF7-6B39-41AB-8D15-16E17C8F2DE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5906686-123D-4206-B12B-ADE2F2D53C7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39B3EF7-6B39-41AB-8D15-16E17C8F2DE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4F26A8D5-3A74-4AC1-9A02-E62AF7B15B4C}" filter="1" showAutoFilter="1">
      <autoFilter ref="$A$1:$I$45"/>
    </customSheetView>
    <customSheetView guid="{3755A801-E197-408C-BF3A-617CBA1119C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F26A8D5-3A74-4AC1-9A02-E62AF7B15B4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F9057B0-8A00-4876-838C-336C6E11A5F3}" filter="1" showAutoFilter="1">
      <autoFilter ref="$A$1:$I$56"/>
    </customSheetView>
    <customSheetView guid="{3755A801-E197-408C-BF3A-617CBA1119C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3755A801-E197-408C-BF3A-617CBA1119C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