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C934302_699A_4381_AFBD_4E0E9C4FA792_.wvu.FilterData">'LMS Data'!$A$1:$H$186</definedName>
    <definedName hidden="1" localSheetId="3" name="Z_D88D91B6_170F_4CFB_A43E_9836C0F5E379_.wvu.FilterData">'Faculty Timetable'!$A$1:$G$1087</definedName>
    <definedName hidden="1" localSheetId="4" name="Z_D88D91B6_170F_4CFB_A43E_9836C0F5E379_.wvu.FilterData">Overall!$A$1:$H$268</definedName>
    <definedName hidden="1" localSheetId="5" name="Z_D88D91B6_170F_4CFB_A43E_9836C0F5E379_.wvu.FilterData">'LMS Data'!$A$1:$H$186</definedName>
    <definedName hidden="1" localSheetId="16" name="Z_3B458C33_F713_4870_8C07_13F90BF1B2B1_.wvu.FilterData">'2K23-CS13'!$A$1:$I$56</definedName>
  </definedNames>
  <calcPr/>
  <customWorkbookViews>
    <customWorkbookView activeSheetId="0" maximized="1" windowHeight="0" windowWidth="0" guid="{D88D91B6-170F-4CFB-A43E-9836C0F5E379}" name="Ehtisham"/>
    <customWorkbookView activeSheetId="0" maximized="1" windowHeight="0" windowWidth="0" guid="{3B458C33-F713-4870-8C07-13F90BF1B2B1}" name="Waqar Ahmed"/>
    <customWorkbookView activeSheetId="0" maximized="1" windowHeight="0" windowWidth="0" guid="{2C934302-699A-4381-AFBD-4E0E9C4FA79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<sst xmlns="http://schemas.openxmlformats.org/spreadsheetml/2006/main" count="15244" uniqueCount="1414">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</sst>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88D91B6-170F-4CFB-A43E-9836C0F5E3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D88D91B6-170F-4CFB-A43E-9836C0F5E3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C934302-699A-4381-AFBD-4E0E9C4FA7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8D91B6-170F-4CFB-A43E-9836C0F5E3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458C33-F713-4870-8C07-13F90BF1B2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