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D04E293_8ADC_4533_B65E_3428545549AF_.wvu.FilterData">'LMS Data'!$A$1:$H$186</definedName>
    <definedName hidden="1" localSheetId="3" name="Z_4E70CB2F_EC8B_4FD8_B51E_921302133F38_.wvu.FilterData">'Faculty Timetable'!$A$1:$G$1087</definedName>
    <definedName hidden="1" localSheetId="4" name="Z_4E70CB2F_EC8B_4FD8_B51E_921302133F38_.wvu.FilterData">Overall!$A$1:$H$268</definedName>
    <definedName hidden="1" localSheetId="5" name="Z_4E70CB2F_EC8B_4FD8_B51E_921302133F38_.wvu.FilterData">'LMS Data'!$A$1:$H$186</definedName>
    <definedName hidden="1" localSheetId="16" name="Z_F5CBB020_EB72_4FDA_8285_30DA28D39D7D_.wvu.FilterData">'2K23-CS13'!$A$1:$I$56</definedName>
  </definedNames>
  <calcPr/>
  <customWorkbookViews>
    <customWorkbookView activeSheetId="0" maximized="1" windowHeight="0" windowWidth="0" guid="{4E70CB2F-EC8B-4FD8-B51E-921302133F38}" name="Ehtisham"/>
    <customWorkbookView activeSheetId="0" maximized="1" windowHeight="0" windowWidth="0" guid="{F5CBB020-EB72-4FDA-8285-30DA28D39D7D}" name="Waqar Ahmed"/>
    <customWorkbookView activeSheetId="0" maximized="1" windowHeight="0" windowWidth="0" guid="{1D04E293-8ADC-4533-B65E-3428545549A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<sst xmlns="http://schemas.openxmlformats.org/spreadsheetml/2006/main" count="15244" uniqueCount="1414">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</sst>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E70CB2F-EC8B-4FD8-B51E-921302133F3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4E70CB2F-EC8B-4FD8-B51E-921302133F3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D04E293-8ADC-4533-B65E-3428545549A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E70CB2F-EC8B-4FD8-B51E-921302133F3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CBB020-EB72-4FDA-8285-30DA28D39D7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