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AC93E16_E529_4E67_B582_52B35AC621F8_.wvu.FilterData">'Faculty Timetable'!$A$1:$G$1087</definedName>
    <definedName hidden="1" localSheetId="4" name="Z_6AC93E16_E529_4E67_B582_52B35AC621F8_.wvu.FilterData">Overall!$A$1:$H$268</definedName>
    <definedName hidden="1" localSheetId="5" name="Z_6AC93E16_E529_4E67_B582_52B35AC621F8_.wvu.FilterData">'LMS Data'!$A$1:$H$186</definedName>
    <definedName hidden="1" localSheetId="16" name="Z_92FD398B_C8B3_4628_B190_64EF809E61F8_.wvu.FilterData">'2K23-CS13'!$A$1:$I$56</definedName>
    <definedName hidden="1" localSheetId="5" name="Z_3EBDB4B2_5A02_403A_B245_C7BE0DA680A6_.wvu.FilterData">'LMS Data'!$A$1:$H$186</definedName>
  </definedNames>
  <calcPr/>
  <customWorkbookViews>
    <customWorkbookView activeSheetId="0" maximized="1" windowHeight="0" windowWidth="0" guid="{6AC93E16-E529-4E67-B582-52B35AC621F8}" name="Ehtisham"/>
    <customWorkbookView activeSheetId="0" maximized="1" windowHeight="0" windowWidth="0" guid="{92FD398B-C8B3-4628-B190-64EF809E61F8}" name="Waqar Ahmed"/>
    <customWorkbookView activeSheetId="0" maximized="1" windowHeight="0" windowWidth="0" guid="{3EBDB4B2-5A02-403A-B245-C7BE0DA680A6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<sst xmlns="http://schemas.openxmlformats.org/spreadsheetml/2006/main" count="15244" uniqueCount="1404">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</sst>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AC93E16-E529-4E67-B582-52B35AC621F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AC93E16-E529-4E67-B582-52B35AC621F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EBDB4B2-5A02-403A-B245-C7BE0DA680A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C93E16-E529-4E67-B582-52B35AC621F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FD398B-C8B3-4628-B190-64EF809E61F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